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<sst xmlns="http://schemas.openxmlformats.org/spreadsheetml/2006/main" count="124" uniqueCount="100">
  <si>
    <t>附件</t>
  </si>
  <si>
    <t>东营区区级保留的证照年检和政府指定培训目录</t>
  </si>
  <si>
    <t>序
号</t>
  </si>
  <si>
    <t>事项名称</t>
  </si>
  <si>
    <t>证照年检和政府指定培训名称</t>
  </si>
  <si>
    <t>设定依据</t>
  </si>
  <si>
    <t>依据设
定层级</t>
  </si>
  <si>
    <t>备注</t>
  </si>
  <si>
    <t>一、区红十字会</t>
  </si>
  <si>
    <t>应急救护和防病知识宣传、普及、培训服务</t>
  </si>
  <si>
    <t>《红十字救护员证》红十字应急救护培训</t>
  </si>
  <si>
    <t>《中华人民共和国红十字会法》（1993年10月通过，2017年2月修订）第三章第十一条（二）开展应急救护培训，普及应急救护、防灾避险和卫生健康知识。《中国红十字会章程》（1994年4月通过）第二章第十条（三）开展应急救护和防病知识的宣传、普及、培训；在机关、企事业单位、社区、农村、学校和易发生意外伤害的行业和人群中开展初级卫生救护培训，组织群众参加意外伤害和自然灾害的现场救护；提高应急条件下的应急救助能力和水平。</t>
  </si>
  <si>
    <t>法律</t>
  </si>
  <si>
    <t>二、区经信局</t>
  </si>
  <si>
    <t>成品油零售企业年检审核转报</t>
  </si>
  <si>
    <t>《成品油经营许可证》年检</t>
  </si>
  <si>
    <t>1.《成品油市场管理办法》（2006年11月商务部令第23号）第三十一条省级人民政府商务主管部门应当依据本办法，每年组织有关部门对从事成品油经营的企业进行成品油经营资格年度检查，并将检查结果报商务部。年度检查中不合格的成品油经营企业，商务部及省级人民政府商务主管部门应当责令其限期整改；经整改仍不合格的企业，由发证机关撤销其成品油经营资格；第三十二条成品油经营企业年度检查的主要内容是：（一）成品油供油协议的签订、执行情况；（二）上年度企业成品油经营状况；（三）成品油经营企业及其基础设施是否符合本办法及有关技术规范要求；2.《山东省成品油市场管理办法》（试行）第十一章第四十七条  每年对成品油经营企业进行年度检查，每年3月底前完成。成品油零售企业的年检工作由省经信委授权委托市级成品油市场监管行政主管部门组织进行，高速公路服务区加油站、成品油批发和仓储经营企业的年检工作由省经信委组织进行；第四十八条 成品油年度检查的主要内容是：（一）成品油供油协议的签订、执行情况；（二）上年度企业成品油经营情况；（三）成品油经营企业及其基础设施是否符合本办法技术规范要求；（四）质量、计量、消防、安全、环保等方面情况。</t>
  </si>
  <si>
    <t>其他规范性文件</t>
  </si>
  <si>
    <t>三、区教育局</t>
  </si>
  <si>
    <t>民办学校年度检查</t>
  </si>
  <si>
    <t>《中华人民共和国民办学校办学许可证》副本年检</t>
  </si>
  <si>
    <t>《中华人民共和国民办教育促进法》（2002年12月通过，2016年11月修正）第四十条　教育行政部门及有关部门应当对民办学校的教育教学工作、教师培训工作进行指导。　第四十一条　教育行政部门及有关部门依法对民办学校实行督导，促进提高办学质量；组织或者委托社会中介组织评估办学水平和教育质量，并将评估结果向社会公布。　　</t>
  </si>
  <si>
    <t>四、区民政局</t>
  </si>
  <si>
    <t>社会团体年检</t>
  </si>
  <si>
    <t>社会团体法人登记证书年检</t>
  </si>
  <si>
    <t>《社会团体登记管理条例》（1998年10月国务院令第250号，2016年2月国务院修订）第二十四条 登记管理机关履行下列监督管理职责：（一）负责社会团体的成立、变更、注销的登记；（二）对社会团体实施年度检查；（三）对社会团体违反本条例的问题进行监督检查，对社会团体违反本条例的行为给予行政处罚。</t>
  </si>
  <si>
    <t>法规</t>
  </si>
  <si>
    <t>民办非企业单位年检</t>
  </si>
  <si>
    <t>民办非企业单位登记证书年检</t>
  </si>
  <si>
    <t xml:space="preserve">《民办非企业单位登记管理暂行条例》（1998年10月国务院令第251号）第十九条第十九条 登记管理机关履行下列监督管理职责： （一）负责民办非企业单位的成立、变更、注销登记； （二）对民办非企业单位实施年度检查； （三）对民办非企业单位违反本条例的问题进行监督检查，对民办非企业单位违反本条例的行为给予行政处罚。 
</t>
  </si>
  <si>
    <t>五、区司法局</t>
  </si>
  <si>
    <t xml:space="preserve">
律师事务所年度检查考核初审</t>
  </si>
  <si>
    <t>律师事务所的年度检查考核</t>
  </si>
  <si>
    <t>《中华人民共和国律师法》（1996年5月通过，2012年10修正）第二十三条　律师事务所应当建立健全执业管理、利益冲突审查、收费与财务管理、投诉查处、年度考核、档案管理等制度，对律师在执业活动中遵守职业道德、执业纪律的情况进行监督。第二十四条　律师事务所应当于每年的年考核后，向设区的市级或者直辖市的区人民政府司法行政部门提交本所的年度执业情况报告和律师执业考核结果。第五十九条　律师事务所应当于每年的一季度经所在地县级司法行政机关向设区的市级司法行政机关提交上一年度本所执业情况报告和律师执业考核结果，直辖市的律师事务所的执业情况报告和律师执业考核结果直接向所在地区（县）司法行政机关提交，接受司法行政机关的年度检查考核。具体年度检查考核办法，由司法部规定。第六十五条　设区的市级司法行政机关履行下列监督管理职责：（五）组织开展对律师事务所的年度检查考核工作。第六十八条　律师事务所管理分所的情况，应当纳入司法行政机关对该所年度检查考核的内容；律师事务所对分所及其律师疏于管理、造成严重后果的，由该所所在地司法行政机关依法实施行政处罚。</t>
  </si>
  <si>
    <t>依据《律师法》要求，由省司法厅统一安排部署。</t>
  </si>
  <si>
    <t xml:space="preserve">
基层法律服务所年度检查初审</t>
  </si>
  <si>
    <t>基层法律服务所执业证书</t>
  </si>
  <si>
    <t>《基层法律服务所管理办法》（2000年3月司法部令第59号）第三十七条　基层法律服务所的年度检查，由住所地的县级司法行政机关对其提交的文件进行初审，并在出具审查意见后报送地级司法行政机关。</t>
  </si>
  <si>
    <t>规章</t>
  </si>
  <si>
    <t xml:space="preserve">
基层法律服务工作者年度注册初审</t>
  </si>
  <si>
    <t>法律服务工作者执业证</t>
  </si>
  <si>
    <t>《基层法律服务工作者管理办法》（2000年3月中华人民共和国司法部令第60号） 第四十九条 基层法律服务工作者申请执业证年度注册的材料，由其所在的基层法律服务所按规定的时间上报住所地的县级司法行政机关审查，由其出具审查意见后逐级上报注册机关。</t>
  </si>
  <si>
    <t>六、区财政局</t>
  </si>
  <si>
    <t>会计人员继续教育学习</t>
  </si>
  <si>
    <t>《会计从业资格证》
会计从业资格证继续教育</t>
  </si>
  <si>
    <t>1.《会计人员继续教育规定》（财会〔2013〕18号）第六条：“会计人员继续教育的对象是取得会计从业资格的人员。取得会计从业资格的人员，应当自取得资格的次年开始参加继续教育，并在规定时间内取得规定学分。”
2.《山东省会计人员继续教育实施办法（试行）》（鲁财会﹝2014﹞15号）第一章第四条：“会计人员继续教育的对象是取得会计从业资格的人员。取得会计从业资格的人员，应自取得资格的次年开始参加继续教育。”</t>
  </si>
  <si>
    <t>七、区水利局</t>
  </si>
  <si>
    <t>取水许可</t>
  </si>
  <si>
    <t>取水许可证年审</t>
  </si>
  <si>
    <t xml:space="preserve"> 《山东省取水许可管理办法》（1996年8月通过，2010年9月修订）第二十六条 取水许可证实行年度审验制度。</t>
  </si>
  <si>
    <t>八、区农业局</t>
  </si>
  <si>
    <t>绿色食品企业年检</t>
  </si>
  <si>
    <t>绿色食品标志使用证书年检</t>
  </si>
  <si>
    <t>1.《绿色食品标志管理办法》（2012年7月农业部令第6号）第四条 县级以上人民政府农业行政主管部门依法对绿色食品及绿色食品标志进行监督管理。
2.《山东省绿色食品企业年度检查工作实施办法》第二条 年检是指各地方绿色食品工作机构（以下简称市绿办）组织对辖区内获得绿色食品标志使用权的企业在一个标志使用年度内的绿色食品生产经营活动、产品质量控制及标志使用管理实施的监督、检查、考核、评定等行为。第三条：年检工作由省绿办制定工作计划，市绿办组织实施具体年度检查各环节工作，检查方式为实地检查和日常监管相结合。</t>
  </si>
  <si>
    <t>九、区文广新局</t>
  </si>
  <si>
    <t>电影放映单位经营单位的年审</t>
  </si>
  <si>
    <t>《电影放映经营许可证》年检</t>
  </si>
  <si>
    <t>1、《电影管理条例》（2001年12月国务院令第342号）六十七条:国家实行《摄制电影许可证》和《电影发行经营许可证》、《电影放映经营许可证》年检制度。年检办法由国务院广播电影电视行政部门制定；
2、关于加强《电影放映经营许可证》管理与印发样本的通知（鲁广影字〔2010〕4号：第三条：许可证实行年检制度。各级电影行政管理部门对颁发的《电影放映经营许可证》实行年检制度，不符合年检条件的经营单位应停止经营业务开展。</t>
  </si>
  <si>
    <t>文化类民办非企业单位设立审查</t>
  </si>
  <si>
    <t>民办非企业单位登记证书（区民政局）</t>
  </si>
  <si>
    <t>《文化类民办非企业单位登记审查管理暂行办法》第四条“文化行政部门是文化类民办非企业单位的业务主管单位。文化类民办非企业单位的设立须经文化行政部门审查，并依照《条例》和民政部《民办非企业单位登记暂行办法》的规定进行登记。”第五条“文化行政部门负责民办非企业单位成立、变更、注销登记前的审查；监督民办非企业单位遵守宪法、法律、法规和国家政策，指导其按照章程开展业务活动；负责民办非企业单位年度检查的初审；协助有关部门查处民办非企业单位的违法行为；会同有关机关指导民办非企业单位的财产清算事宜。”</t>
  </si>
  <si>
    <t>文艺表演团体的年审</t>
  </si>
  <si>
    <t>《营业性演出经营许可证》年审</t>
  </si>
  <si>
    <t>《营业性演出管理条例》（2005年3月国务院第439号令，2013年7月修订）第七条：设立文艺表演团体，应当向县级人民政府文化主管部门提出申请；设立演出经纪机构，应当向省、自治区、直辖市人民政府文化主管部门提出申请。文化主管部门应当自受理申请之日起20日内作出决定。批准的，颁发营业性演出许可证；不批准的，应当书面通知申请人并说明理由。申请人取得营业性演出许可证后，应当持许可证依法到工商行政管理部门办理注册登记，领取营业执照。</t>
  </si>
  <si>
    <t>设立从事电子出版物零售、出租业务的电子出版物发行单位审批</t>
  </si>
  <si>
    <t>《出版物经营许可证》年审</t>
  </si>
  <si>
    <t xml:space="preserve">《出版管理条例》（2001年12月国务院第343号令,2013年7月18日第二次修订）第三十五条第三款：从事出版物零售业务的单位和个体工商户，须经县级人民政府出版行政主管部门审核许可。 </t>
  </si>
  <si>
    <t>从事出版物零售业务许可</t>
  </si>
  <si>
    <t>1、《出版管理条例》（2001年12月国务院第343号令,2013年7月18日第二次修订）第三十五条第三款：从事出版物零售业务的单位和个体工商户，须经县级人民政府出版行政主管部门审核许可。 3、《音像制品管理条例》（2001年12月通过，2011年3月修订）第三十二条：“申请设立音像制品批发单位，应当报所在地省、自治区、直辖市人民政府出版行政主管部门审批。申请从事音像制品零售业务，应当报县级地方人民政府出版行政主管部门审批。出版行政主管部门应当自受理申请书之日起30日内作出批准或者不批准的决定，并通知申请人。批准的，应当发给《出版物经营许可证》，由申请人持《出版物经营许可证》到工商行政管理部门登记，依法领取营业执照；不批准的，应当说明理由。</t>
  </si>
  <si>
    <t>娱乐场所经营单位的年审</t>
  </si>
  <si>
    <t>《娱乐场所经营许可证》年审</t>
  </si>
  <si>
    <t>《娱乐场所管理条例》（2006年1月国务院令第458）第九条：设立娱乐场所，应当向所在地县级人民政府文化主管部门提出申请；设立中外合资经营、中外合作经营的娱乐场所，应当向所在地省、自治区、直辖市人民政府文化主管部门提出申请。申请设立娱乐场所，应当提交投资人员、拟任的法定代表人和其他负责人没有本条例第五条规定情形的书面声明。申请人应当对书面声明内容的真实性负责。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t>
  </si>
  <si>
    <t>建立城市社区有线电视系统单位的年审</t>
  </si>
  <si>
    <t>《有线电视网络经营许可证》年审</t>
  </si>
  <si>
    <t>1.《城市社区有线电视系统管理暂行办法》（2004年9月国家广电总局令第36号）第二条  本办法适用于住宅小区和机关、企事业单位宿舍等居民集中居住区（以下简称城市社区）。第三条  国家广播电影电视总局（以下简称广电总局）负责全国城市社区有线电视系统的管理工作。县级以上地方广播电视行政部门负责本行政区域内城市社区有线电视系统的管理工作。第四条  当地行政区域性有线广播电视传输覆盖网不能通达的社区，可以申请建立城市社区有线电视系统。当地行政区域性有线广播电视传输覆盖网已通达的社区,其原有的城市社区有线电视系统必须与当地行政区域性有线广播电视传输覆盖网联网，纳入当地行政区域性有线广播电视网络统一维护和管理。
2.《东营市人民政府关于做好国务院省政府取消和下放行政审批项目等事项落实和衔接工作的通知》（东政发〔2014〕4号）县级广播电视电影部门承接第64项“建立城市社区有线电视系统审批”。</t>
  </si>
  <si>
    <t>十、区卫计局</t>
  </si>
  <si>
    <t>设置医疗机构审批</t>
  </si>
  <si>
    <t>《医疗机构执业许可证》校验</t>
  </si>
  <si>
    <t>《医疗机构管理条例》（1994年2月国务院令第149号）第二十二条“床位不满100张的医疗机构，其《医疗机构执业许可证》每年校验1次；床位在100张以上的医疗机构，其《医疗机构执业许可证》每3年校验1次。校验由原登记机关办理。”
《医疗机构管理条例实施细则》（1994年8月卫生部令第35号）第三十五条 床位在一百张以上的综合医院、中医医院、中西医结合医院、民族医医院以及专科医院、疗养院、康复医院、妇幼保健院、急救中心、临床检验中心和专科疾病防治机构的校验期为三年；其他医疗机构的校验期为一年。</t>
  </si>
  <si>
    <t>放射诊疗许可</t>
  </si>
  <si>
    <t>《放射诊疗许证》校验</t>
  </si>
  <si>
    <t>《放射诊疗管理规定》（2006年3月卫生部令第46号）第十七条　《放射诊疗许可证》与《医疗机构执业许可证》同时校验，申请校验时应当提交本周期有关放射诊疗设备性能与辐射工作场所的检测报告、放射诊疗工作人员健康监护资料和工作开展情况报告。</t>
  </si>
  <si>
    <t>医疗保健机构从事母婴保健技术服务许可</t>
  </si>
  <si>
    <t>《母婴保健技术服务执业许可证》校验</t>
  </si>
  <si>
    <t>《母婴保健专项技术服务许可及人员资格管理办法》（卫妇发〔1995〕第7号第七条 《母婴保健技术服务执业许可证》的有效期为三年，有效期满继续开展母婴保健专项技术服务的，应当按照本办法规定的程序，重新办理审批手续。</t>
  </si>
  <si>
    <t>公共场所卫生许可</t>
  </si>
  <si>
    <t>公共场所《卫生许可证》复核</t>
  </si>
  <si>
    <t>《公共场所卫生管理条例》（1987年4月国务院发布）第八条  除公园、体育场（馆）、公共交通工具外的公共场所，经营单位应当及时向卫生行政部门申请办理《卫生许可证》。《卫生许可证》两年复核一次。
《公共场所卫生管理条例实施细则》（卫生部令第80号)第二十五条 公共场所卫生许可证有效期限为四年，每两年复核一次。</t>
  </si>
  <si>
    <t>计划生育技术服务人员执业证书核发</t>
  </si>
  <si>
    <t>计划生育技术服务人员《合格证》校验</t>
  </si>
  <si>
    <t>《计划生育技术服务管理条例实施细则》（2001年12月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第三十七条：《合格证》的有效期为3年。有效期届满前3个月，持证人应持《合格证》、单位审查意见、近3年内无重大医疗事故、无违背计划生育技术规范和职业道德行为的证明文件，到原发证机关进行校验。逾期未校验的《合格证》自行作废。受理申请办理、换发、校验的部门应在收到申请之日起30个工作日内作出决定，并通知申请者。</t>
  </si>
  <si>
    <t>放射工作人员证核发</t>
  </si>
  <si>
    <t>放射防护及有关法律知识培训</t>
  </si>
  <si>
    <t>《放射工作人员职业健康管理办法》（2007年3月卫生部令第55号）第八条 放射工作单位应当定期组织本单位的放射工作人员接受放射防护和有关法律知识培训。放射工作人员两次培训的时间间隔不超过2年，每次培训时间不少于2天。第十条 放射防护及有关法律知识培训应当由符合省级卫生行政部门规定条件的单位承担，培训单位可会同放射工作单位共同制定培训计划，并按照培训计划和有关规范或标准实施和考核。放射工作单位应当将每次培训的情况及时记录在《放射工作人员证》中。</t>
  </si>
  <si>
    <t>医师定期考核</t>
  </si>
  <si>
    <t>医师执业证书</t>
  </si>
  <si>
    <t>《中华人民共和国执业医师法》第三十一条受县级以上人民政府卫生行政部门委托的机构或者组织应当按照医师执业标准，对医师的业务水平、工作成绩和职业道德状况进行定期考核。对医师的考核结果，考核机构应当报告准予注册的卫生行政部门备案。对考核不合格的医师，县级以上人民政府卫生行政部门可以责令其暂停执业活动三个月至六个月，并接受培训和继续医学教育。暂停执业活动期满，再次进行考核，对考核合格的，允许其继续执业；对考核不合格的，由县级以上人民政府卫生行政部门注销注册，收回医师执业证书。
《医师定期考核管理办法》第五条医师定期考核分为执业医师考核和执业助理医师考核。考核类别分为临床、中医（包括中医、民族医、中西医结合）、口腔和公共卫生。医师定期考核每两年为一个周期。</t>
  </si>
  <si>
    <t>十一、区城管局</t>
  </si>
  <si>
    <t>燃气经营许可证年检</t>
  </si>
  <si>
    <t xml:space="preserve">《山东省燃气经营许可管理办法》第二十二条 企业年度报告内容主要包括：
（一）企业章程和企业资本结构及其变化情况；
（二）企业的主要负责人、安全生产管理人员以及运行、维护和抢修等人员变更和培训情况；
（三）企业新建、改扩建燃气设施工程具体情况；
（四）企业运行情况（包括供应规模、用户发展、安全运行等）；
（五）其他需要报告的内容。
燃气管理部门应当结合企业报告内容依法对燃气经营许可证规定的有关条件进行年度检查，发现不再具备燃气经营许可条件的，依法予以处理。检查合格的在许可证副本予以登记确认。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</si>
</sst>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color indexed="8"/>
      <name val="宋体"/>
      <family val="0"/>
    </font>
    <font>
      <sz val="10"/>
      <color indexed="8"/>
      <name val="宋体"/>
      <family val="0"/>
    </font>
    <font>
      <sz val="11"/>
      <name val="宋体"/>
      <family val="0"/>
    </font>
    <font>
      <sz val="10"/>
      <name val="宋体"/>
      <family val="0"/>
    </font>
    <font>
      <sz val="14"/>
      <name val="黑体"/>
      <family val="3"/>
    </font>
    <font>
      <sz val="20"/>
      <name val="方正小标宋简体"/>
      <family val="0"/>
    </font>
    <font>
      <sz val="10"/>
      <name val="方正小标宋简体"/>
      <family val="0"/>
    </font>
    <font>
      <sz val="12"/>
      <name val="黑体"/>
      <family val="3"/>
    </font>
    <font>
      <b/>
      <sz val="12"/>
      <name val="楷体_GB2312"/>
      <family val="3"/>
    </font>
    <font>
      <b/>
      <sz val="10"/>
      <name val="楷体_GB2312"/>
      <family val="3"/>
    </font>
    <font>
      <sz val="9"/>
      <name val="宋体"/>
      <family val="0"/>
    </font>
    <font>
      <sz val="8"/>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1"/>
      <name val="Calibri"/>
      <family val="0"/>
    </font>
    <font>
      <sz val="10"/>
      <color rgb="FF000000"/>
      <name val="宋体"/>
      <family val="0"/>
    </font>
    <font>
      <sz val="8"/>
      <color rgb="FF000000"/>
      <name val="宋体"/>
      <family val="0"/>
    </font>
    <font>
      <sz val="10"/>
      <color theme="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0" borderId="0">
      <alignment/>
      <protection/>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1" fillId="0" borderId="0">
      <alignment/>
      <protection/>
    </xf>
    <xf numFmtId="0" fontId="32" fillId="0" borderId="0">
      <alignment/>
      <protection/>
    </xf>
    <xf numFmtId="0" fontId="0" fillId="0" borderId="0">
      <alignment/>
      <protection/>
    </xf>
    <xf numFmtId="0" fontId="31" fillId="0" borderId="0">
      <alignment/>
      <protection/>
    </xf>
  </cellStyleXfs>
  <cellXfs count="51">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Fill="1" applyAlignment="1">
      <alignment horizontal="center"/>
    </xf>
    <xf numFmtId="0" fontId="1" fillId="0" borderId="0" xfId="0" applyFont="1" applyFill="1" applyAlignment="1">
      <alignment/>
    </xf>
    <xf numFmtId="0" fontId="0" fillId="0" borderId="0" xfId="0" applyFill="1" applyAlignment="1">
      <alignment vertical="center"/>
    </xf>
    <xf numFmtId="0" fontId="52" fillId="0" borderId="0" xfId="0" applyFont="1" applyFill="1" applyAlignment="1">
      <alignment horizontal="center"/>
    </xf>
    <xf numFmtId="0" fontId="32" fillId="0" borderId="0" xfId="65">
      <alignment/>
      <protection/>
    </xf>
    <xf numFmtId="0" fontId="32" fillId="0" borderId="0" xfId="0" applyFont="1" applyFill="1" applyAlignment="1">
      <alignment/>
    </xf>
    <xf numFmtId="0" fontId="53" fillId="0" borderId="0" xfId="0" applyFont="1" applyFill="1" applyAlignment="1">
      <alignment/>
    </xf>
    <xf numFmtId="0" fontId="4"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center" vertical="center"/>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9"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0" borderId="9" xfId="0" applyFont="1" applyBorder="1" applyAlignment="1">
      <alignment horizontal="center"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0" fillId="0" borderId="9" xfId="0" applyBorder="1" applyAlignment="1">
      <alignment vertical="center"/>
    </xf>
    <xf numFmtId="0" fontId="11"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8" fillId="0" borderId="0" xfId="0" applyFont="1" applyFill="1" applyAlignment="1">
      <alignment horizontal="center" vertical="center" wrapText="1"/>
    </xf>
    <xf numFmtId="0" fontId="1" fillId="0" borderId="9" xfId="0" applyFont="1" applyFill="1" applyBorder="1" applyAlignment="1">
      <alignment vertical="center" wrapText="1"/>
    </xf>
    <xf numFmtId="0" fontId="54"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 fillId="0" borderId="9" xfId="64" applyFont="1" applyBorder="1" applyAlignment="1">
      <alignment horizontal="left" vertical="center" wrapText="1"/>
      <protection/>
    </xf>
    <xf numFmtId="0" fontId="11" fillId="0" borderId="9" xfId="64" applyFont="1" applyBorder="1" applyAlignment="1">
      <alignment horizontal="left" vertical="center" wrapText="1"/>
      <protection/>
    </xf>
    <xf numFmtId="0" fontId="4" fillId="0" borderId="9" xfId="64" applyFont="1" applyBorder="1" applyAlignment="1">
      <alignment horizontal="center" vertical="center" wrapText="1"/>
      <protection/>
    </xf>
    <xf numFmtId="0" fontId="55" fillId="0" borderId="9" xfId="0" applyFont="1" applyFill="1" applyBorder="1" applyAlignment="1">
      <alignment vertical="center" wrapText="1"/>
    </xf>
    <xf numFmtId="0" fontId="4" fillId="0" borderId="9" xfId="0" applyFont="1" applyFill="1" applyBorder="1" applyAlignment="1">
      <alignment horizontal="center" vertical="center"/>
    </xf>
    <xf numFmtId="0" fontId="4" fillId="0" borderId="9" xfId="64" applyFont="1" applyFill="1" applyBorder="1" applyAlignment="1">
      <alignment horizontal="left" vertical="center" wrapText="1"/>
      <protection/>
    </xf>
    <xf numFmtId="0" fontId="4" fillId="0" borderId="9" xfId="64" applyFont="1" applyFill="1" applyBorder="1" applyAlignment="1">
      <alignment horizontal="center" vertical="center" wrapText="1"/>
      <protection/>
    </xf>
    <xf numFmtId="0" fontId="52" fillId="0" borderId="9" xfId="58" applyFont="1" applyFill="1" applyBorder="1" applyAlignment="1">
      <alignment horizontal="left" vertical="center" wrapText="1"/>
      <protection/>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2" fillId="0" borderId="9" xfId="65" applyFont="1" applyBorder="1" applyAlignment="1">
      <alignment horizontal="left" vertical="center" wrapText="1"/>
      <protection/>
    </xf>
    <xf numFmtId="0" fontId="2" fillId="0" borderId="9" xfId="65" applyFont="1" applyBorder="1" applyAlignment="1">
      <alignment horizontal="center" vertical="center" wrapText="1"/>
      <protection/>
    </xf>
    <xf numFmtId="0" fontId="32" fillId="0" borderId="9" xfId="65" applyBorder="1" applyAlignment="1">
      <alignment vertical="center" wrapText="1"/>
      <protection/>
    </xf>
    <xf numFmtId="0" fontId="12"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32" fillId="0" borderId="9" xfId="0" applyFont="1" applyFill="1" applyBorder="1" applyAlignment="1">
      <alignment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2" fillId="0" borderId="9" xfId="0" applyNumberFormat="1" applyFont="1" applyFill="1" applyBorder="1" applyAlignment="1">
      <alignment horizontal="lef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2" xfId="65"/>
    <cellStyle name="常规_Sheet1_1" xfId="66"/>
    <cellStyle name="常规_Sheet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Z40"/>
  <sheetViews>
    <sheetView tabSelected="1" zoomScale="110" zoomScaleNormal="110" zoomScaleSheetLayoutView="100" workbookViewId="0" topLeftCell="A28">
      <selection activeCell="B38" sqref="B38"/>
    </sheetView>
  </sheetViews>
  <sheetFormatPr defaultColWidth="9.00390625" defaultRowHeight="14.25"/>
  <cols>
    <col min="1" max="1" width="5.625" style="1" customWidth="1"/>
    <col min="2" max="2" width="14.375" style="10" customWidth="1"/>
    <col min="3" max="3" width="28.75390625" style="11" customWidth="1"/>
    <col min="4" max="4" width="49.375" style="10" customWidth="1"/>
    <col min="5" max="5" width="7.625" style="1" customWidth="1"/>
    <col min="6" max="6" width="6.75390625" style="0" customWidth="1"/>
  </cols>
  <sheetData>
    <row r="1" spans="1:2" ht="18.75">
      <c r="A1" s="12" t="s">
        <v>0</v>
      </c>
      <c r="B1" s="12"/>
    </row>
    <row r="2" spans="1:6" ht="33" customHeight="1">
      <c r="A2" s="13" t="s">
        <v>1</v>
      </c>
      <c r="B2" s="14"/>
      <c r="C2" s="14"/>
      <c r="D2" s="14"/>
      <c r="E2" s="15"/>
      <c r="F2" s="15"/>
    </row>
    <row r="3" spans="1:6" s="1" customFormat="1" ht="36" customHeight="1">
      <c r="A3" s="16" t="s">
        <v>2</v>
      </c>
      <c r="B3" s="17" t="s">
        <v>3</v>
      </c>
      <c r="C3" s="16" t="s">
        <v>4</v>
      </c>
      <c r="D3" s="17" t="s">
        <v>5</v>
      </c>
      <c r="E3" s="16" t="s">
        <v>6</v>
      </c>
      <c r="F3" s="17" t="s">
        <v>7</v>
      </c>
    </row>
    <row r="4" spans="1:6" s="2" customFormat="1" ht="30" customHeight="1">
      <c r="A4" s="18" t="s">
        <v>8</v>
      </c>
      <c r="B4" s="19"/>
      <c r="C4" s="19"/>
      <c r="D4" s="19"/>
      <c r="E4" s="18"/>
      <c r="F4" s="18"/>
    </row>
    <row r="5" spans="1:6" ht="99" customHeight="1">
      <c r="A5" s="20">
        <v>1</v>
      </c>
      <c r="B5" s="21" t="s">
        <v>9</v>
      </c>
      <c r="C5" s="21" t="s">
        <v>10</v>
      </c>
      <c r="D5" s="21" t="s">
        <v>11</v>
      </c>
      <c r="E5" s="22" t="s">
        <v>12</v>
      </c>
      <c r="F5" s="23"/>
    </row>
    <row r="6" spans="1:6" s="2" customFormat="1" ht="30" customHeight="1">
      <c r="A6" s="18" t="s">
        <v>13</v>
      </c>
      <c r="B6" s="19"/>
      <c r="C6" s="19"/>
      <c r="D6" s="19"/>
      <c r="E6" s="18"/>
      <c r="F6" s="18"/>
    </row>
    <row r="7" spans="1:6" ht="183.75" customHeight="1">
      <c r="A7" s="20">
        <v>2</v>
      </c>
      <c r="B7" s="21" t="s">
        <v>14</v>
      </c>
      <c r="C7" s="21" t="s">
        <v>15</v>
      </c>
      <c r="D7" s="24" t="s">
        <v>16</v>
      </c>
      <c r="E7" s="22" t="s">
        <v>17</v>
      </c>
      <c r="F7" s="21"/>
    </row>
    <row r="8" spans="1:6" ht="30" customHeight="1">
      <c r="A8" s="18" t="s">
        <v>18</v>
      </c>
      <c r="B8" s="19"/>
      <c r="C8" s="19"/>
      <c r="D8" s="19"/>
      <c r="E8" s="18"/>
      <c r="F8" s="18"/>
    </row>
    <row r="9" spans="1:6" ht="91.5" customHeight="1">
      <c r="A9" s="20">
        <v>3</v>
      </c>
      <c r="B9" s="21" t="s">
        <v>19</v>
      </c>
      <c r="C9" s="21" t="s">
        <v>20</v>
      </c>
      <c r="D9" s="21" t="s">
        <v>21</v>
      </c>
      <c r="E9" s="22" t="s">
        <v>12</v>
      </c>
      <c r="F9" s="21"/>
    </row>
    <row r="10" spans="1:182" s="3" customFormat="1" ht="30" customHeight="1">
      <c r="A10" s="25" t="s">
        <v>22</v>
      </c>
      <c r="B10" s="26"/>
      <c r="C10" s="26"/>
      <c r="D10" s="26"/>
      <c r="E10" s="26"/>
      <c r="F10" s="27"/>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row>
    <row r="11" spans="1:6" s="4" customFormat="1" ht="102" customHeight="1">
      <c r="A11" s="20">
        <v>4</v>
      </c>
      <c r="B11" s="21" t="s">
        <v>23</v>
      </c>
      <c r="C11" s="21" t="s">
        <v>24</v>
      </c>
      <c r="D11" s="21" t="s">
        <v>25</v>
      </c>
      <c r="E11" s="22" t="s">
        <v>26</v>
      </c>
      <c r="F11" s="29"/>
    </row>
    <row r="12" spans="1:6" s="4" customFormat="1" ht="127.5" customHeight="1">
      <c r="A12" s="20">
        <v>5</v>
      </c>
      <c r="B12" s="21" t="s">
        <v>27</v>
      </c>
      <c r="C12" s="21" t="s">
        <v>28</v>
      </c>
      <c r="D12" s="21" t="s">
        <v>29</v>
      </c>
      <c r="E12" s="22" t="s">
        <v>26</v>
      </c>
      <c r="F12" s="29"/>
    </row>
    <row r="13" spans="1:182" s="3" customFormat="1" ht="28.5" customHeight="1">
      <c r="A13" s="25" t="s">
        <v>30</v>
      </c>
      <c r="B13" s="26"/>
      <c r="C13" s="26"/>
      <c r="D13" s="26"/>
      <c r="E13" s="26"/>
      <c r="F13" s="27"/>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row>
    <row r="14" spans="1:6" ht="219.75" customHeight="1">
      <c r="A14" s="20">
        <v>6</v>
      </c>
      <c r="B14" s="30" t="s">
        <v>31</v>
      </c>
      <c r="C14" s="31" t="s">
        <v>32</v>
      </c>
      <c r="D14" s="32" t="s">
        <v>33</v>
      </c>
      <c r="E14" s="22" t="s">
        <v>12</v>
      </c>
      <c r="F14" s="33" t="s">
        <v>34</v>
      </c>
    </row>
    <row r="15" spans="1:6" ht="132" customHeight="1">
      <c r="A15" s="20">
        <v>7</v>
      </c>
      <c r="B15" s="32" t="s">
        <v>35</v>
      </c>
      <c r="C15" s="32" t="s">
        <v>36</v>
      </c>
      <c r="D15" s="32" t="s">
        <v>37</v>
      </c>
      <c r="E15" s="34" t="s">
        <v>38</v>
      </c>
      <c r="F15" s="35"/>
    </row>
    <row r="16" spans="1:6" s="5" customFormat="1" ht="123" customHeight="1">
      <c r="A16" s="36">
        <v>8</v>
      </c>
      <c r="B16" s="37" t="s">
        <v>39</v>
      </c>
      <c r="C16" s="37" t="s">
        <v>40</v>
      </c>
      <c r="D16" s="37" t="s">
        <v>41</v>
      </c>
      <c r="E16" s="38" t="s">
        <v>38</v>
      </c>
      <c r="F16" s="35"/>
    </row>
    <row r="17" spans="1:182" s="3" customFormat="1" ht="30.75" customHeight="1">
      <c r="A17" s="25" t="s">
        <v>42</v>
      </c>
      <c r="B17" s="26"/>
      <c r="C17" s="26"/>
      <c r="D17" s="26"/>
      <c r="E17" s="26"/>
      <c r="F17" s="27"/>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row>
    <row r="18" spans="1:6" s="6" customFormat="1" ht="138.75" customHeight="1">
      <c r="A18" s="20">
        <v>9</v>
      </c>
      <c r="B18" s="39" t="s">
        <v>43</v>
      </c>
      <c r="C18" s="39" t="s">
        <v>44</v>
      </c>
      <c r="D18" s="39" t="s">
        <v>45</v>
      </c>
      <c r="E18" s="40" t="s">
        <v>17</v>
      </c>
      <c r="F18" s="41"/>
    </row>
    <row r="19" spans="1:182" s="3" customFormat="1" ht="30" customHeight="1">
      <c r="A19" s="25" t="s">
        <v>46</v>
      </c>
      <c r="B19" s="26"/>
      <c r="C19" s="26"/>
      <c r="D19" s="26"/>
      <c r="E19" s="26"/>
      <c r="F19" s="27"/>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row>
    <row r="20" spans="1:6" s="7" customFormat="1" ht="51.75" customHeight="1">
      <c r="A20" s="20">
        <v>10</v>
      </c>
      <c r="B20" s="42" t="s">
        <v>47</v>
      </c>
      <c r="C20" s="42" t="s">
        <v>48</v>
      </c>
      <c r="D20" s="42" t="s">
        <v>49</v>
      </c>
      <c r="E20" s="43" t="s">
        <v>12</v>
      </c>
      <c r="F20" s="44"/>
    </row>
    <row r="21" spans="1:182" s="3" customFormat="1" ht="30.75" customHeight="1">
      <c r="A21" s="25" t="s">
        <v>50</v>
      </c>
      <c r="B21" s="26"/>
      <c r="C21" s="26"/>
      <c r="D21" s="26"/>
      <c r="E21" s="26"/>
      <c r="F21" s="27"/>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row>
    <row r="22" spans="1:6" s="8" customFormat="1" ht="162" customHeight="1">
      <c r="A22" s="20">
        <v>11</v>
      </c>
      <c r="B22" s="31" t="s">
        <v>51</v>
      </c>
      <c r="C22" s="31" t="s">
        <v>52</v>
      </c>
      <c r="D22" s="31" t="s">
        <v>53</v>
      </c>
      <c r="E22" s="43" t="s">
        <v>38</v>
      </c>
      <c r="F22" s="45"/>
    </row>
    <row r="23" spans="1:182" s="3" customFormat="1" ht="30.75" customHeight="1">
      <c r="A23" s="25" t="s">
        <v>54</v>
      </c>
      <c r="B23" s="26"/>
      <c r="C23" s="26"/>
      <c r="D23" s="26"/>
      <c r="E23" s="26"/>
      <c r="F23" s="27"/>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row>
    <row r="24" spans="1:6" s="8" customFormat="1" ht="150" customHeight="1">
      <c r="A24" s="20">
        <v>12</v>
      </c>
      <c r="B24" s="30" t="s">
        <v>55</v>
      </c>
      <c r="C24" s="46" t="s">
        <v>56</v>
      </c>
      <c r="D24" s="46" t="s">
        <v>57</v>
      </c>
      <c r="E24" s="43" t="s">
        <v>26</v>
      </c>
      <c r="F24" s="47"/>
    </row>
    <row r="25" spans="1:6" s="8" customFormat="1" ht="144.75" customHeight="1">
      <c r="A25" s="20">
        <v>13</v>
      </c>
      <c r="B25" s="30" t="s">
        <v>58</v>
      </c>
      <c r="C25" s="46" t="s">
        <v>59</v>
      </c>
      <c r="D25" s="30" t="s">
        <v>60</v>
      </c>
      <c r="E25" s="43" t="s">
        <v>17</v>
      </c>
      <c r="F25" s="47"/>
    </row>
    <row r="26" spans="1:6" s="8" customFormat="1" ht="142.5" customHeight="1">
      <c r="A26" s="20">
        <v>14</v>
      </c>
      <c r="B26" s="31" t="s">
        <v>61</v>
      </c>
      <c r="C26" s="31" t="s">
        <v>62</v>
      </c>
      <c r="D26" s="31" t="s">
        <v>63</v>
      </c>
      <c r="E26" s="43" t="s">
        <v>26</v>
      </c>
      <c r="F26" s="47"/>
    </row>
    <row r="27" spans="1:6" s="8" customFormat="1" ht="76.5" customHeight="1">
      <c r="A27" s="20">
        <v>15</v>
      </c>
      <c r="B27" s="31" t="s">
        <v>64</v>
      </c>
      <c r="C27" s="31" t="s">
        <v>65</v>
      </c>
      <c r="D27" s="31" t="s">
        <v>66</v>
      </c>
      <c r="E27" s="43" t="s">
        <v>26</v>
      </c>
      <c r="F27" s="47"/>
    </row>
    <row r="28" spans="1:6" s="8" customFormat="1" ht="180" customHeight="1">
      <c r="A28" s="20">
        <v>16</v>
      </c>
      <c r="B28" s="31" t="s">
        <v>67</v>
      </c>
      <c r="C28" s="31" t="s">
        <v>65</v>
      </c>
      <c r="D28" s="31" t="s">
        <v>68</v>
      </c>
      <c r="E28" s="43" t="s">
        <v>26</v>
      </c>
      <c r="F28" s="47"/>
    </row>
    <row r="29" spans="1:6" s="8" customFormat="1" ht="201" customHeight="1">
      <c r="A29" s="20">
        <v>17</v>
      </c>
      <c r="B29" s="31" t="s">
        <v>69</v>
      </c>
      <c r="C29" s="31" t="s">
        <v>70</v>
      </c>
      <c r="D29" s="31" t="s">
        <v>71</v>
      </c>
      <c r="E29" s="43" t="s">
        <v>26</v>
      </c>
      <c r="F29" s="47"/>
    </row>
    <row r="30" spans="1:6" s="8" customFormat="1" ht="204.75" customHeight="1">
      <c r="A30" s="20">
        <v>18</v>
      </c>
      <c r="B30" s="31" t="s">
        <v>72</v>
      </c>
      <c r="C30" s="31" t="s">
        <v>73</v>
      </c>
      <c r="D30" s="31" t="s">
        <v>74</v>
      </c>
      <c r="E30" s="43" t="s">
        <v>38</v>
      </c>
      <c r="F30" s="47"/>
    </row>
    <row r="31" spans="1:182" s="3" customFormat="1" ht="30" customHeight="1">
      <c r="A31" s="25" t="s">
        <v>75</v>
      </c>
      <c r="B31" s="26"/>
      <c r="C31" s="26"/>
      <c r="D31" s="26"/>
      <c r="E31" s="26"/>
      <c r="F31" s="27"/>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row>
    <row r="32" spans="1:6" s="8" customFormat="1" ht="159" customHeight="1">
      <c r="A32" s="20">
        <v>19</v>
      </c>
      <c r="B32" s="21" t="s">
        <v>76</v>
      </c>
      <c r="C32" s="21" t="s">
        <v>77</v>
      </c>
      <c r="D32" s="21" t="s">
        <v>78</v>
      </c>
      <c r="E32" s="22" t="s">
        <v>26</v>
      </c>
      <c r="F32" s="48"/>
    </row>
    <row r="33" spans="1:6" s="8" customFormat="1" ht="60" customHeight="1">
      <c r="A33" s="20">
        <v>20</v>
      </c>
      <c r="B33" s="21" t="s">
        <v>79</v>
      </c>
      <c r="C33" s="21" t="s">
        <v>80</v>
      </c>
      <c r="D33" s="21" t="s">
        <v>81</v>
      </c>
      <c r="E33" s="22" t="s">
        <v>38</v>
      </c>
      <c r="F33" s="48"/>
    </row>
    <row r="34" spans="1:6" s="9" customFormat="1" ht="54.75" customHeight="1">
      <c r="A34" s="20">
        <v>21</v>
      </c>
      <c r="B34" s="21" t="s">
        <v>82</v>
      </c>
      <c r="C34" s="21" t="s">
        <v>83</v>
      </c>
      <c r="D34" s="49" t="s">
        <v>84</v>
      </c>
      <c r="E34" s="22" t="s">
        <v>17</v>
      </c>
      <c r="F34" s="48"/>
    </row>
    <row r="35" spans="1:6" s="8" customFormat="1" ht="76.5" customHeight="1">
      <c r="A35" s="20">
        <v>22</v>
      </c>
      <c r="B35" s="21" t="s">
        <v>85</v>
      </c>
      <c r="C35" s="21" t="s">
        <v>86</v>
      </c>
      <c r="D35" s="50" t="s">
        <v>87</v>
      </c>
      <c r="E35" s="22" t="s">
        <v>26</v>
      </c>
      <c r="F35" s="48"/>
    </row>
    <row r="36" spans="1:6" s="8" customFormat="1" ht="198.75" customHeight="1">
      <c r="A36" s="20">
        <v>23</v>
      </c>
      <c r="B36" s="21" t="s">
        <v>88</v>
      </c>
      <c r="C36" s="21" t="s">
        <v>89</v>
      </c>
      <c r="D36" s="21" t="s">
        <v>90</v>
      </c>
      <c r="E36" s="22" t="s">
        <v>38</v>
      </c>
      <c r="F36" s="48"/>
    </row>
    <row r="37" spans="1:6" s="8" customFormat="1" ht="159.75" customHeight="1">
      <c r="A37" s="20">
        <v>24</v>
      </c>
      <c r="B37" s="21" t="s">
        <v>91</v>
      </c>
      <c r="C37" s="21" t="s">
        <v>92</v>
      </c>
      <c r="D37" s="21" t="s">
        <v>93</v>
      </c>
      <c r="E37" s="22" t="s">
        <v>38</v>
      </c>
      <c r="F37" s="48"/>
    </row>
    <row r="38" spans="1:6" s="8" customFormat="1" ht="217.5" customHeight="1">
      <c r="A38" s="20">
        <v>25</v>
      </c>
      <c r="B38" s="21" t="s">
        <v>94</v>
      </c>
      <c r="C38" s="21" t="s">
        <v>95</v>
      </c>
      <c r="D38" s="21" t="s">
        <v>96</v>
      </c>
      <c r="E38" s="22" t="s">
        <v>12</v>
      </c>
      <c r="F38" s="48"/>
    </row>
    <row r="39" spans="1:182" s="3" customFormat="1" ht="36" customHeight="1">
      <c r="A39" s="25" t="s">
        <v>97</v>
      </c>
      <c r="B39" s="26"/>
      <c r="C39" s="26"/>
      <c r="D39" s="26"/>
      <c r="E39" s="26"/>
      <c r="F39" s="27"/>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row>
    <row r="40" spans="1:6" s="8" customFormat="1" ht="201.75" customHeight="1">
      <c r="A40" s="20">
        <v>26</v>
      </c>
      <c r="B40" s="21" t="s">
        <v>98</v>
      </c>
      <c r="C40" s="21" t="s">
        <v>98</v>
      </c>
      <c r="D40" s="21" t="s">
        <v>99</v>
      </c>
      <c r="E40" s="22" t="s">
        <v>26</v>
      </c>
      <c r="F40" s="47"/>
    </row>
  </sheetData>
  <sheetProtection/>
  <mergeCells count="13">
    <mergeCell ref="A1:B1"/>
    <mergeCell ref="A2:F2"/>
    <mergeCell ref="A4:F4"/>
    <mergeCell ref="A6:F6"/>
    <mergeCell ref="A8:F8"/>
    <mergeCell ref="A10:F10"/>
    <mergeCell ref="A13:F13"/>
    <mergeCell ref="A17:F17"/>
    <mergeCell ref="A19:F19"/>
    <mergeCell ref="A21:F21"/>
    <mergeCell ref="A23:F23"/>
    <mergeCell ref="A31:F31"/>
    <mergeCell ref="A39:F39"/>
  </mergeCells>
  <dataValidations count="1">
    <dataValidation type="list" allowBlank="1" showInputMessage="1" showErrorMessage="1" sqref="E14 E15 E16 E18 E20 E24 E40 E11:E12 E25:E30 E32:E35 E36:E38">
      <formula1>"法律,法规,规章,国务院决定,其他规范性文件"</formula1>
    </dataValidation>
  </dataValidations>
  <printOptions/>
  <pageMargins left="1.1" right="1.1" top="1.26" bottom="0.79" header="0.51" footer="0.51"/>
  <pageSetup firstPageNumber="3" useFirstPageNumber="1" horizontalDpi="600" verticalDpi="600" orientation="landscape" paperSize="9"/>
  <headerFooter scaleWithDoc="0" alignWithMargins="0">
    <oddFooter>&amp;C- &amp;P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2017-07-04T01:52:47Z</dcterms:created>
  <dcterms:modified xsi:type="dcterms:W3CDTF">2017-07-05T01:54:37Z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