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<sst xmlns="http://schemas.openxmlformats.org/spreadsheetml/2006/main" count="105" uniqueCount="63">
  <si>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</si>
  <si>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</si>
  <si>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</si>
  <si>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</si>
  <si>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</si>
  <si>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</si>
  <si>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</si>
  <si>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</si>
  <si>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</si>
  <si>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</si>
  <si>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</si>
  <si>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</si>
  <si>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</si>
  <si>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</si>
  <si>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</si>
  <si>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</si>
  <si>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</si>
  <si>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</si>
  <si>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</si>
  <si>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</si>
  <si>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</si>
  <si>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</si>
  <si>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</si>
  <si>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</si>
  <si>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</si>
  <si>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</si>
  <si>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</si>
  <si>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</si>
  <si>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</si>
  <si>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</si>
  <si>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东营市东营区知识产权保护服务中心（挂东营市东营区消费者投诉中心牌子）</t>
  </si>
  <si>
    <t>法人及非法人组织</t>
  </si>
  <si>
    <t>12370502669334061X</t>
  </si>
  <si>
    <t>陶步云</t>
  </si>
  <si>
    <t>准予变更登记通知书</t>
  </si>
  <si>
    <t>东区事监书变更字[2024]第10号</t>
  </si>
  <si>
    <t>普通</t>
  </si>
  <si>
    <t>事业单位法人证书</t>
  </si>
  <si>
    <t>东营市东营区知识产权保护服务中心（挂东营市东营区消费者投诉中心牌子）变更登记</t>
  </si>
  <si>
    <t>中共东营市东营区委机构编制委员会办公室</t>
  </si>
  <si>
    <t>113705025522010541</t>
  </si>
  <si>
    <t>1</t>
  </si>
  <si>
    <t>事业单位变更登记</t>
  </si>
  <si>
    <t>东营市东营区胜利第三实验幼儿园</t>
  </si>
  <si>
    <t>12370502MB2323604D</t>
  </si>
  <si>
    <t>孟瑶</t>
  </si>
  <si>
    <t>东区事监书变更字[2024]第11号</t>
  </si>
  <si>
    <t>东营市东营区胜利第三实验幼儿园变更登记</t>
  </si>
  <si>
    <t>东营市东营区龙居镇中心幼儿园</t>
  </si>
  <si>
    <t>123705020817716827</t>
  </si>
  <si>
    <t>陈俊倩</t>
  </si>
  <si>
    <t>东区事监书变更字[2024]第12号</t>
  </si>
  <si>
    <t>东营市东营区龙居镇中心幼儿园变更登记</t>
  </si>
  <si>
    <t>东营市东营区社会治安综合治理服务中心</t>
  </si>
  <si>
    <t>12370502F5034269XF</t>
  </si>
  <si>
    <t>张在博</t>
  </si>
  <si>
    <t>东区事监书变更字[2024]第13号</t>
  </si>
  <si>
    <t>东营市东营区社会治安综合治理服务中心变更登记</t>
  </si>
  <si>
    <t>东营市东营区胜利胜中第四幼儿园</t>
  </si>
  <si>
    <t>12370502MB23233995</t>
  </si>
  <si>
    <t>李小华</t>
  </si>
  <si>
    <t>东区事监书变更字[2024]第14号</t>
  </si>
  <si>
    <t>东营市东营区胜利胜中第四幼儿园变更登记</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</si>
</sst>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4"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5" applyNumberFormat="0" applyFill="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8" fillId="0" borderId="0" applyNumberFormat="0" applyFill="0" applyBorder="0" applyAlignment="0" applyProtection="0">
      <alignment vertical="center"/>
    </xf>
    <xf numFmtId="0" fontId="9" fillId="3" borderId="7" applyNumberFormat="0" applyAlignment="0" applyProtection="0">
      <alignment vertical="center"/>
    </xf>
    <xf numFmtId="0" fontId="10" fillId="4" borderId="8" applyNumberFormat="0" applyAlignment="0" applyProtection="0">
      <alignment vertical="center"/>
    </xf>
    <xf numFmtId="0" fontId="11" fillId="4" borderId="7" applyNumberFormat="0" applyAlignment="0" applyProtection="0">
      <alignment vertical="center"/>
    </xf>
    <xf numFmtId="0" fontId="12" fillId="5" borderId="9" applyNumberFormat="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18">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176" fontId="0" fillId="0" borderId="3" xfId="0" applyNumberFormat="1" applyBorder="1" applyAlignment="1">
      <alignment vertical="center"/>
    </xf>
    <xf numFmtId="49" fontId="0" fillId="0" borderId="3" xfId="0" applyNumberFormat="1" applyBorder="1" applyAlignment="1">
      <alignment vertical="center" wrapText="1"/>
    </xf>
    <xf numFmtId="176" fontId="0" fillId="0" borderId="3" xfId="0" applyNumberFormat="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
  <sheetViews>
    <sheetView tabSelected="1" workbookViewId="0">
      <selection activeCell="A2" sqref="$A2:$XFD2"/>
    </sheetView>
  </sheetViews>
  <sheetFormatPr defaultColWidth="9" defaultRowHeight="13.5" outlineLevelRow="5"/>
  <cols>
    <col min="1" max="1" width="33.8833333333333" style="2" customWidth="1"/>
    <col min="2" max="2" width="33.8833333333333" style="3" customWidth="1"/>
    <col min="3" max="3" width="31.4416666666667" style="4" customWidth="1"/>
    <col min="4" max="4" width="16.8833333333333" style="4" hidden="1" customWidth="1"/>
    <col min="5" max="5" width="17.8833333333333" style="4" hidden="1" customWidth="1"/>
    <col min="6" max="6" width="14.1083333333333" style="4" hidden="1" customWidth="1"/>
    <col min="7" max="7" width="19.4416666666667" style="4" hidden="1" customWidth="1"/>
    <col min="8" max="8" width="19.8833333333333" style="4" hidden="1" customWidth="1"/>
    <col min="9" max="9" width="12.775" style="3" customWidth="1"/>
    <col min="10" max="10" width="12.775" style="3" hidden="1" customWidth="1"/>
    <col min="11" max="11" width="20.2166666666667" style="4" hidden="1" customWidth="1"/>
    <col min="12" max="12" width="9" style="3" hidden="1" customWidth="1"/>
    <col min="13" max="13" width="20.4416666666667" style="4" hidden="1" customWidth="1"/>
    <col min="14" max="14" width="33.375" style="3" customWidth="1"/>
    <col min="15" max="15" width="31" style="3" customWidth="1"/>
    <col min="16" max="16" width="9" style="3"/>
    <col min="17" max="17" width="21.3333333333333" style="3" customWidth="1"/>
    <col min="18" max="18" width="12.775" style="3" hidden="1" customWidth="1"/>
    <col min="19" max="19" width="35" style="2" customWidth="1"/>
    <col min="20" max="20" width="12.4416666666667" style="5" customWidth="1"/>
    <col min="21" max="22" width="11.6666666666667" style="5" customWidth="1"/>
    <col min="23" max="23" width="36.5" style="3" customWidth="1"/>
    <col min="24" max="24" width="27.1083333333333" style="4" customWidth="1"/>
    <col min="25" max="25" width="11.6666666666667" style="4" customWidth="1"/>
    <col min="26" max="26" width="29.6666666666667" style="3" customWidth="1"/>
    <col min="27" max="27" width="20.4416666666667" style="4" customWidth="1"/>
    <col min="28" max="28" width="9" style="3"/>
    <col min="29" max="29" width="9" style="4"/>
    <col min="30" max="30" width="9" style="2"/>
    <col min="31" max="16384" width="9" style="3"/>
  </cols>
  <sheetData>
    <row r="1" s="1" customFormat="1" ht="27" spans="1:30">
      <c r="A1" s="6" t="s">
        <v>0</v>
      </c>
      <c r="B1" s="6" t="s">
        <v>1</v>
      </c>
      <c r="C1" s="7" t="s">
        <v>2</v>
      </c>
      <c r="D1" s="7" t="s">
        <v>3</v>
      </c>
      <c r="E1" s="7" t="s">
        <v>4</v>
      </c>
      <c r="F1" s="7" t="s">
        <v>5</v>
      </c>
      <c r="G1" s="7" t="s">
        <v>6</v>
      </c>
      <c r="H1" s="8" t="s">
        <v>7</v>
      </c>
      <c r="I1" s="6" t="s">
        <v>8</v>
      </c>
      <c r="J1" s="6" t="s">
        <v>9</v>
      </c>
      <c r="K1" s="7" t="s">
        <v>10</v>
      </c>
      <c r="L1" s="6" t="s">
        <v>11</v>
      </c>
      <c r="M1" s="7" t="s">
        <v>12</v>
      </c>
      <c r="N1" s="6" t="s">
        <v>13</v>
      </c>
      <c r="O1" s="6" t="s">
        <v>14</v>
      </c>
      <c r="P1" s="6" t="s">
        <v>15</v>
      </c>
      <c r="Q1" s="6" t="s">
        <v>16</v>
      </c>
      <c r="R1" s="6" t="s">
        <v>17</v>
      </c>
      <c r="S1" s="6" t="s">
        <v>18</v>
      </c>
      <c r="T1" s="13" t="s">
        <v>19</v>
      </c>
      <c r="U1" s="13" t="s">
        <v>20</v>
      </c>
      <c r="V1" s="13" t="s">
        <v>21</v>
      </c>
      <c r="W1" s="6" t="s">
        <v>22</v>
      </c>
      <c r="X1" s="7" t="s">
        <v>23</v>
      </c>
      <c r="Y1" s="7" t="s">
        <v>24</v>
      </c>
      <c r="Z1" s="6" t="s">
        <v>25</v>
      </c>
      <c r="AA1" s="7" t="s">
        <v>26</v>
      </c>
      <c r="AB1" s="6" t="s">
        <v>27</v>
      </c>
      <c r="AC1" s="7" t="s">
        <v>28</v>
      </c>
      <c r="AD1" s="6" t="s">
        <v>29</v>
      </c>
    </row>
    <row r="2" ht="40.5" spans="1:30">
      <c r="A2" s="9" t="s">
        <v>30</v>
      </c>
      <c r="B2" s="10" t="s">
        <v>31</v>
      </c>
      <c r="C2" s="11" t="s">
        <v>32</v>
      </c>
      <c r="D2" s="11"/>
      <c r="E2" s="11"/>
      <c r="F2" s="11"/>
      <c r="G2" s="11"/>
      <c r="H2" s="11"/>
      <c r="I2" s="10" t="s">
        <v>33</v>
      </c>
      <c r="J2" s="10"/>
      <c r="K2" s="11"/>
      <c r="L2" s="10"/>
      <c r="M2" s="11"/>
      <c r="N2" s="12" t="s">
        <v>34</v>
      </c>
      <c r="O2" s="12" t="s">
        <v>35</v>
      </c>
      <c r="P2" s="12" t="s">
        <v>36</v>
      </c>
      <c r="Q2" s="12" t="s">
        <v>37</v>
      </c>
      <c r="R2" s="10"/>
      <c r="S2" s="12" t="s">
        <v>38</v>
      </c>
      <c r="T2" s="14">
        <v>45379</v>
      </c>
      <c r="U2" s="14">
        <v>45379</v>
      </c>
      <c r="V2" s="15">
        <v>46477</v>
      </c>
      <c r="W2" s="12" t="s">
        <v>39</v>
      </c>
      <c r="X2" s="16" t="s">
        <v>40</v>
      </c>
      <c r="Y2" s="11" t="s">
        <v>41</v>
      </c>
      <c r="Z2" s="12" t="s">
        <v>39</v>
      </c>
      <c r="AA2" s="16" t="s">
        <v>40</v>
      </c>
      <c r="AB2" s="10"/>
      <c r="AC2" s="11"/>
      <c r="AD2" s="9" t="s">
        <v>42</v>
      </c>
    </row>
    <row r="3" ht="27" spans="1:30">
      <c r="A3" s="9" t="s">
        <v>43</v>
      </c>
      <c r="B3" s="10" t="s">
        <v>31</v>
      </c>
      <c r="C3" s="11" t="s">
        <v>44</v>
      </c>
      <c r="D3" s="11"/>
      <c r="E3" s="11"/>
      <c r="F3" s="11"/>
      <c r="G3" s="11"/>
      <c r="H3" s="11"/>
      <c r="I3" s="10" t="s">
        <v>45</v>
      </c>
      <c r="J3" s="10"/>
      <c r="K3" s="11"/>
      <c r="L3" s="10"/>
      <c r="M3" s="11"/>
      <c r="N3" s="12" t="s">
        <v>34</v>
      </c>
      <c r="O3" s="12" t="s">
        <v>46</v>
      </c>
      <c r="P3" s="12" t="s">
        <v>36</v>
      </c>
      <c r="Q3" s="12" t="s">
        <v>37</v>
      </c>
      <c r="R3" s="10"/>
      <c r="S3" s="12" t="s">
        <v>47</v>
      </c>
      <c r="T3" s="14">
        <v>45379</v>
      </c>
      <c r="U3" s="14">
        <v>45379</v>
      </c>
      <c r="V3" s="17">
        <v>46112</v>
      </c>
      <c r="W3" s="12" t="s">
        <v>39</v>
      </c>
      <c r="X3" s="16" t="s">
        <v>40</v>
      </c>
      <c r="Y3" s="11" t="s">
        <v>41</v>
      </c>
      <c r="Z3" s="12" t="s">
        <v>39</v>
      </c>
      <c r="AA3" s="16" t="s">
        <v>40</v>
      </c>
      <c r="AB3" s="10"/>
      <c r="AC3" s="11"/>
      <c r="AD3" s="9" t="s">
        <v>42</v>
      </c>
    </row>
    <row r="4" ht="27" spans="1:30">
      <c r="A4" s="9" t="s">
        <v>48</v>
      </c>
      <c r="B4" s="10" t="s">
        <v>31</v>
      </c>
      <c r="C4" s="11" t="s">
        <v>49</v>
      </c>
      <c r="D4" s="11"/>
      <c r="E4" s="11"/>
      <c r="F4" s="11"/>
      <c r="G4" s="11"/>
      <c r="H4" s="11"/>
      <c r="I4" s="10" t="s">
        <v>50</v>
      </c>
      <c r="J4" s="10"/>
      <c r="K4" s="11"/>
      <c r="L4" s="10"/>
      <c r="M4" s="11"/>
      <c r="N4" s="12" t="s">
        <v>34</v>
      </c>
      <c r="O4" s="12" t="s">
        <v>51</v>
      </c>
      <c r="P4" s="12" t="s">
        <v>36</v>
      </c>
      <c r="Q4" s="12" t="s">
        <v>37</v>
      </c>
      <c r="R4" s="10"/>
      <c r="S4" s="12" t="s">
        <v>52</v>
      </c>
      <c r="T4" s="14">
        <v>45380</v>
      </c>
      <c r="U4" s="14">
        <v>45380</v>
      </c>
      <c r="V4" s="17">
        <v>45747</v>
      </c>
      <c r="W4" s="10" t="s">
        <v>39</v>
      </c>
      <c r="X4" s="11" t="s">
        <v>40</v>
      </c>
      <c r="Y4" s="11" t="s">
        <v>41</v>
      </c>
      <c r="Z4" s="10" t="s">
        <v>39</v>
      </c>
      <c r="AA4" s="11" t="s">
        <v>40</v>
      </c>
      <c r="AB4" s="10"/>
      <c r="AC4" s="11"/>
      <c r="AD4" s="9" t="s">
        <v>42</v>
      </c>
    </row>
    <row r="5" ht="27" spans="1:30">
      <c r="A5" s="9" t="s">
        <v>53</v>
      </c>
      <c r="B5" s="10" t="s">
        <v>31</v>
      </c>
      <c r="C5" s="11" t="s">
        <v>54</v>
      </c>
      <c r="D5" s="11"/>
      <c r="E5" s="11"/>
      <c r="F5" s="11"/>
      <c r="G5" s="11"/>
      <c r="H5" s="11"/>
      <c r="I5" s="10" t="s">
        <v>55</v>
      </c>
      <c r="J5" s="10"/>
      <c r="K5" s="11"/>
      <c r="L5" s="10"/>
      <c r="M5" s="11"/>
      <c r="N5" s="12" t="s">
        <v>34</v>
      </c>
      <c r="O5" s="12" t="s">
        <v>56</v>
      </c>
      <c r="P5" s="12" t="s">
        <v>36</v>
      </c>
      <c r="Q5" s="12" t="s">
        <v>37</v>
      </c>
      <c r="R5" s="10"/>
      <c r="S5" s="9" t="s">
        <v>57</v>
      </c>
      <c r="T5" s="17">
        <v>45380</v>
      </c>
      <c r="U5" s="17">
        <v>45380</v>
      </c>
      <c r="V5" s="17">
        <v>46112</v>
      </c>
      <c r="W5" s="10" t="s">
        <v>39</v>
      </c>
      <c r="X5" s="11" t="s">
        <v>40</v>
      </c>
      <c r="Y5" s="11" t="s">
        <v>41</v>
      </c>
      <c r="Z5" s="10" t="s">
        <v>39</v>
      </c>
      <c r="AA5" s="11" t="s">
        <v>40</v>
      </c>
      <c r="AB5" s="10"/>
      <c r="AC5" s="11"/>
      <c r="AD5" s="9" t="s">
        <v>42</v>
      </c>
    </row>
    <row r="6" ht="27" spans="1:30">
      <c r="A6" s="9" t="s">
        <v>58</v>
      </c>
      <c r="B6" s="10" t="s">
        <v>31</v>
      </c>
      <c r="C6" s="11" t="s">
        <v>59</v>
      </c>
      <c r="D6" s="11"/>
      <c r="E6" s="11"/>
      <c r="F6" s="11"/>
      <c r="G6" s="11"/>
      <c r="H6" s="11"/>
      <c r="I6" s="10" t="s">
        <v>60</v>
      </c>
      <c r="J6" s="10"/>
      <c r="K6" s="11"/>
      <c r="L6" s="10"/>
      <c r="M6" s="11"/>
      <c r="N6" s="12" t="s">
        <v>34</v>
      </c>
      <c r="O6" s="12" t="s">
        <v>61</v>
      </c>
      <c r="P6" s="12" t="s">
        <v>36</v>
      </c>
      <c r="Q6" s="12" t="s">
        <v>37</v>
      </c>
      <c r="R6" s="10"/>
      <c r="S6" s="9" t="s">
        <v>62</v>
      </c>
      <c r="T6" s="17">
        <v>45394</v>
      </c>
      <c r="U6" s="17">
        <v>45394</v>
      </c>
      <c r="V6" s="17">
        <v>46112</v>
      </c>
      <c r="W6" s="10" t="s">
        <v>39</v>
      </c>
      <c r="X6" s="11" t="s">
        <v>40</v>
      </c>
      <c r="Y6" s="11" t="s">
        <v>41</v>
      </c>
      <c r="Z6" s="10" t="s">
        <v>39</v>
      </c>
      <c r="AA6" s="11" t="s">
        <v>40</v>
      </c>
      <c r="AB6" s="10"/>
      <c r="AC6" s="11"/>
      <c r="AD6" s="9" t="s">
        <v>42</v>
      </c>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3 A4: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3 C4: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 D4: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 E4:E1048576">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 F4:F1048576">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 G4:G1048576">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 H4: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 K2 I3 K3 I4:I1048576 K4: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 L4:L1048576">
      <formula1>"身份证,护照号,港澳居民来往内地通行证,台湾居民来往大陆通行证,外国人永久居留身份证"</formula1>
    </dataValidation>
    <dataValidation type="textLength" operator="between" allowBlank="1" showInputMessage="1" showErrorMessage="1" promptTitle="证件号码" prompt="涉及自然人时此项为必填项，涉及法人及非法人组织、个体工商户时此项为空白" sqref="M1 M2 M3 M4:M1048576">
      <formula1>15</formula1>
      <formula2>18</formula2>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4 N2:N3 N5:N6 N7: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4 O2:O3 O5:O6 O7:O1048576">
      <formula1>0</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4 P2:P3 P5:P6 P7:P1048576"/>
    <dataValidation allowBlank="1" showInputMessage="1" showErrorMessage="1" promptTitle="许可证书名称" prompt="选填项，填写行政许可证书名称，例如“煤矿生产许可证”" sqref="Q1 Q4 Q2:Q3 Q5:Q6 Q7:Q1048576"/>
    <dataValidation allowBlank="1" showInputMessage="1" showErrorMessage="1" promptTitle="许可编号" prompt="选填项，除行政许可决定文书外，如有行政许可证书，需填写行政许可证书编号，例如“食品经营许可证”的编号。" sqref="R1 R2 R3 R4: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4 W2:W3 W5:W6 W7:W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4 X2:X3 X5:X6 X7:X1048576">
      <formula1>18</formula1>
    </dataValidation>
    <dataValidation type="list" allowBlank="1" showInputMessage="1" showErrorMessage="1" promptTitle="当前状态" prompt="1的含义为有效&#10;2的含义为无效" sqref="Y1 Y2 Y3 Y4: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4 Z2:Z3 Z5:Z6 Z7:Z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AA3 AA4:AA7 AA8:AA1048576">
      <formula1>18</formula1>
    </dataValidation>
    <dataValidation allowBlank="1" showInputMessage="1" showErrorMessage="1" promptTitle="备注" prompt="选填项，填写其他需要补充的信息" sqref="AB1 AB2 AB3 AB4:AB1048576"/>
    <dataValidation allowBlank="1" showInputMessage="1" showErrorMessage="1" promptTitle="许可事项编码" prompt="选填项，行政许可办理所根据的行政权利事项编码" sqref="AC1 AC2 AC3 AC4:AC1048576"/>
    <dataValidation allowBlank="1" showInputMessage="1" showErrorMessage="1" promptTitle="许可事项名称" prompt="选填项，行政许可办理所根据的行政权利事项名称" sqref="AD1 AD2 AD3 AD4:AD5 AD6: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 B4: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S2 S3 S4 S5:S1048576">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3 T4 T5:T1048576">
      <formula1>13516</formula1>
      <formula2>73050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 U4 U5:U1048576">
      <formula1>1</formula1>
      <formula2>20</formula2>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 V4:V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2024-04-12T03:25:27Z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7F2AC9744F8D4FB3BE631F4E1D06F2D2</vt:lpwstr>
  </property>
</Properties>
</file>