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<sst xmlns="http://schemas.openxmlformats.org/spreadsheetml/2006/main" count="390" uniqueCount="158">
  <si>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</si>
  <si>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</si>
  <si>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</si>
  <si>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</si>
  <si>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</si>
  <si>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</si>
  <si>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</si>
  <si>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</si>
  <si>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</si>
  <si>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</si>
  <si>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</si>
  <si>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</si>
  <si>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</si>
  <si>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</si>
  <si>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</si>
  <si>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</si>
  <si>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</si>
  <si>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</si>
  <si>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</si>
  <si>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</si>
  <si>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</si>
  <si>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</si>
  <si>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</si>
  <si>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</si>
  <si>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</si>
  <si>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</si>
  <si>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</si>
  <si>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</si>
  <si>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</si>
  <si>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</si>
  <si>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东营市东营区胜园街道中心幼儿园</t>
  </si>
  <si>
    <t>法人及非法人组织</t>
  </si>
  <si>
    <t>123705020579203503</t>
  </si>
  <si>
    <t>司甜甜</t>
  </si>
  <si>
    <t>准予变更登记通知书</t>
  </si>
  <si>
    <t>东区事监书变更字[2024]第42号</t>
  </si>
  <si>
    <t>普通</t>
  </si>
  <si>
    <t>事业单位法人证书</t>
  </si>
  <si>
    <t>东营市东营区胜园街道中心幼儿园变更登记</t>
  </si>
  <si>
    <t>中共东营市东营区委机构编制委员会办公室</t>
  </si>
  <si>
    <t>113705025522010541</t>
  </si>
  <si>
    <t>1</t>
  </si>
  <si>
    <t>事业单位变更登记</t>
  </si>
  <si>
    <t>东营市东营区史口镇中心幼儿园</t>
  </si>
  <si>
    <t>1237050231287644XU</t>
  </si>
  <si>
    <t>尹晓波</t>
  </si>
  <si>
    <t>东区事监书变更字[2024]第43号</t>
  </si>
  <si>
    <t>东营市东营区史口镇中心幼儿园变更登记</t>
  </si>
  <si>
    <t>东营市东营区文苑幼儿园</t>
  </si>
  <si>
    <t>12370502MB287932XT</t>
  </si>
  <si>
    <t>黄凤霞</t>
  </si>
  <si>
    <t>东区事监书变更字[2024]第44号</t>
  </si>
  <si>
    <t>东营市东营区文苑幼儿园变更登记</t>
  </si>
  <si>
    <t>东营市东营区黄河路街道中心幼儿园</t>
  </si>
  <si>
    <t>123705023491351006</t>
  </si>
  <si>
    <t>郝宝友</t>
  </si>
  <si>
    <t>东区事监书变更字[2024]第45号</t>
  </si>
  <si>
    <t>东营市东营区黄河路街道中心幼儿园变更登记</t>
  </si>
  <si>
    <t>东营市东营区黄河幼儿园</t>
  </si>
  <si>
    <t>12370502MB28793113</t>
  </si>
  <si>
    <t>刘永清</t>
  </si>
  <si>
    <t>东区事监书变更字[2024]第46号</t>
  </si>
  <si>
    <t>东营市东营区黄河幼儿园变更登记</t>
  </si>
  <si>
    <t>东营市东营区文华幼儿园</t>
  </si>
  <si>
    <t>12370502MB2879549A</t>
  </si>
  <si>
    <t>蔚龙妹</t>
  </si>
  <si>
    <t>东区事监书变更字[2024]第47号</t>
  </si>
  <si>
    <t>东营市东营区文华幼儿园变更登记</t>
  </si>
  <si>
    <t>东营市东营区胜利钻井第二幼儿园</t>
  </si>
  <si>
    <t>12370502MB2323559C</t>
  </si>
  <si>
    <t>刘洁</t>
  </si>
  <si>
    <t>东区事监书变更字[2024]第48号</t>
  </si>
  <si>
    <t>东营市东营区胜利钻井第二幼儿园变更登记</t>
  </si>
  <si>
    <t>东营市东营区六户镇中心幼儿园</t>
  </si>
  <si>
    <t>12370502069976079G</t>
  </si>
  <si>
    <t>李秀清</t>
  </si>
  <si>
    <t>东区事监书变更字[2024]第49号</t>
  </si>
  <si>
    <t>东营市东营区六户镇中心幼儿园变更登记</t>
  </si>
  <si>
    <t>东营市东营区胜利第二实验幼儿园</t>
  </si>
  <si>
    <t>12370502MB2323540F</t>
  </si>
  <si>
    <t>杨文红</t>
  </si>
  <si>
    <t>东区事监书变更字[2024]第50号</t>
  </si>
  <si>
    <t>东营市东营区胜利第二实验幼儿园变更登记</t>
  </si>
  <si>
    <t>东营市东营区牛庄镇中心幼儿园</t>
  </si>
  <si>
    <t>123705023586275968</t>
  </si>
  <si>
    <t>盖媛媛</t>
  </si>
  <si>
    <t>东区事监书变更字[2024]第51号</t>
  </si>
  <si>
    <r>
      <t>东营市东营区牛庄镇中心幼儿园</t>
    </r>
    <r>
      <rPr>
        <sz val="11"/>
        <color theme="1"/>
        <rFont val="宋体"/>
        <charset val="134"/>
        <scheme val="minor"/>
      </rPr>
      <t>变更登记</t>
    </r>
  </si>
  <si>
    <t>东营市东营区文馨幼儿园</t>
  </si>
  <si>
    <t>12370502MB2843116L</t>
  </si>
  <si>
    <t>李艳</t>
  </si>
  <si>
    <t>东区事监书变更字[2024]第52号</t>
  </si>
  <si>
    <t>东营市东营区文馨幼儿园变更登记</t>
  </si>
  <si>
    <t>东营市东营区实验幼儿园</t>
  </si>
  <si>
    <t>12370502F51079459A</t>
  </si>
  <si>
    <t>贾方花</t>
  </si>
  <si>
    <t>东区事监书变更字[2024]第53号</t>
  </si>
  <si>
    <t>东营市东营区实验幼儿园变更登记</t>
  </si>
  <si>
    <t>东营市东营区第三实验幼儿园</t>
  </si>
  <si>
    <t>12370502MB2517177U</t>
  </si>
  <si>
    <t>孟红芳</t>
  </si>
  <si>
    <t>东区事监书变更字[2024]第54号</t>
  </si>
  <si>
    <t>东营市东营区第三实验幼儿园变更登记</t>
  </si>
  <si>
    <t>东营市东营区胜利集输幼儿园</t>
  </si>
  <si>
    <t>12370502MB2323524R</t>
  </si>
  <si>
    <t>李小华</t>
  </si>
  <si>
    <t>东区事监书变更字[2024]第55号</t>
  </si>
  <si>
    <t>东营市东营区胜利集输幼儿园变更登记</t>
  </si>
  <si>
    <t>东营市东营区第二实验幼儿园</t>
  </si>
  <si>
    <t>123705025936330135</t>
  </si>
  <si>
    <t>燕中国</t>
  </si>
  <si>
    <t>东区事监书变更字[2024]第56号</t>
  </si>
  <si>
    <t>东营市东营区第二实验幼儿园变更登记</t>
  </si>
  <si>
    <t>东营市东营区胜利科技新村幼儿园</t>
  </si>
  <si>
    <t>12370502MB2323516Y</t>
  </si>
  <si>
    <t>王丽</t>
  </si>
  <si>
    <t>东区事监书变更字[2024]第57号</t>
  </si>
  <si>
    <t>东营市东营区胜利科技新村幼儿园变更登记</t>
  </si>
  <si>
    <t>东营市东营区文汇街道中心幼儿园</t>
  </si>
  <si>
    <t>12370502348982383J</t>
  </si>
  <si>
    <t>牛民元</t>
  </si>
  <si>
    <t>东区事监书变更字[2024]第58号</t>
  </si>
  <si>
    <t>东营市东营区文汇街道中心幼儿园变更登记</t>
  </si>
  <si>
    <t>东营市东营区胜利胜中第四幼儿园</t>
  </si>
  <si>
    <t>12370502MB23233995</t>
  </si>
  <si>
    <t>郝智英</t>
  </si>
  <si>
    <t>东区事监书变更字[2024]第59号</t>
  </si>
  <si>
    <t>东营市东营区胜利胜中第四幼儿园变更登记</t>
  </si>
  <si>
    <t>东营市东营区胜利现河幼儿园</t>
  </si>
  <si>
    <t>12370502MB2323460U</t>
  </si>
  <si>
    <t>杨玲</t>
  </si>
  <si>
    <t>东区事监书变更字[2024]第60号</t>
  </si>
  <si>
    <t>东营市东营区胜利现河幼儿园变更登记</t>
  </si>
  <si>
    <t>东营市东营区辛店街道中心幼儿园</t>
  </si>
  <si>
    <t>1237050231277358XD</t>
  </si>
  <si>
    <t>王爱华</t>
  </si>
  <si>
    <t>东区事监书变更字[2024]第61号</t>
  </si>
  <si>
    <t>东营市东营区辛店街道中心幼儿园变更登记</t>
  </si>
  <si>
    <t>东营市东营区胜利第一实验幼儿园</t>
  </si>
  <si>
    <t>12370502MB23236390</t>
  </si>
  <si>
    <t>赵彩玲</t>
  </si>
  <si>
    <t>东区事监书变更字[2024]第62号</t>
  </si>
  <si>
    <t>东营市东营区胜利第一实验幼儿园变更登记</t>
  </si>
  <si>
    <t>东营市东营区龙居镇中心幼儿园</t>
  </si>
  <si>
    <t>123705020817716827</t>
  </si>
  <si>
    <t>陈俊倩</t>
  </si>
  <si>
    <t>东区事监书变更字[2024]第63号</t>
  </si>
  <si>
    <t>东营市东营区龙居镇中心幼儿园变更登记</t>
  </si>
  <si>
    <t>东营市东营区胜利第三实验幼儿园</t>
  </si>
  <si>
    <t>12370502MB2323604D</t>
  </si>
  <si>
    <t>孟瑶</t>
  </si>
  <si>
    <t>东区事监书变更字[2024]第64号</t>
  </si>
  <si>
    <t>东营市东营区胜利第三实验幼儿园变更登记</t>
  </si>
  <si>
    <t>东营市东营区胜利机厂幼儿园</t>
  </si>
  <si>
    <t>12370502MB2323532L</t>
  </si>
  <si>
    <t>周慧玲</t>
  </si>
  <si>
    <t>东区事监书变更字[2024]第65号</t>
  </si>
  <si>
    <t>东营市东营区胜利机厂幼儿园变更登记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</si>
</sst>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4"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8" fillId="0" borderId="0" applyNumberFormat="0" applyFill="0" applyBorder="0" applyAlignment="0" applyProtection="0">
      <alignment vertical="center"/>
    </xf>
    <xf numFmtId="0" fontId="9" fillId="3" borderId="7" applyNumberFormat="0" applyAlignment="0" applyProtection="0">
      <alignment vertical="center"/>
    </xf>
    <xf numFmtId="0" fontId="10" fillId="4" borderId="8" applyNumberFormat="0" applyAlignment="0" applyProtection="0">
      <alignment vertical="center"/>
    </xf>
    <xf numFmtId="0" fontId="11" fillId="4" borderId="7" applyNumberFormat="0" applyAlignment="0" applyProtection="0">
      <alignment vertical="center"/>
    </xf>
    <xf numFmtId="0" fontId="12" fillId="5" borderId="9" applyNumberFormat="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24">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xf>
    <xf numFmtId="176" fontId="0" fillId="0" borderId="0" xfId="0" applyNumberFormat="1" applyAlignment="1">
      <alignment horizontal="center" vertical="center"/>
    </xf>
    <xf numFmtId="176" fontId="0" fillId="0" borderId="0" xfId="0" applyNumberFormat="1" applyAlignment="1">
      <alignment vertical="center"/>
    </xf>
    <xf numFmtId="49" fontId="0" fillId="0" borderId="0" xfId="0" applyNumberFormat="1"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3" xfId="0" applyNumberFormat="1" applyBorder="1" applyAlignment="1">
      <alignment vertical="center"/>
    </xf>
    <xf numFmtId="0" fontId="0" fillId="0" borderId="3" xfId="0" applyBorder="1" applyAlignment="1">
      <alignment vertical="center" wrapText="1"/>
    </xf>
    <xf numFmtId="0" fontId="0" fillId="0" borderId="3" xfId="0" applyBorder="1" applyAlignment="1">
      <alignment vertical="center"/>
    </xf>
    <xf numFmtId="49" fontId="0" fillId="0" borderId="3" xfId="0" applyNumberFormat="1" applyBorder="1" applyAlignment="1">
      <alignment vertical="center" wrapText="1"/>
    </xf>
    <xf numFmtId="49" fontId="0" fillId="0" borderId="3" xfId="0" applyNumberForma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5"/>
  <sheetViews>
    <sheetView tabSelected="1" topLeftCell="C12" workbookViewId="0">
      <selection activeCell="P19" sqref="P19"/>
    </sheetView>
  </sheetViews>
  <sheetFormatPr defaultColWidth="9" defaultRowHeight="13.5"/>
  <cols>
    <col min="1" max="1" width="33.8833333333333" style="2" customWidth="1"/>
    <col min="2" max="2" width="33.8833333333333" style="1" customWidth="1"/>
    <col min="3" max="3" width="31.4416666666667" style="3" customWidth="1"/>
    <col min="4" max="4" width="16.8833333333333" style="3" hidden="1" customWidth="1"/>
    <col min="5" max="5" width="17.8833333333333" style="3" hidden="1" customWidth="1"/>
    <col min="6" max="6" width="14.1083333333333" style="3" hidden="1" customWidth="1"/>
    <col min="7" max="7" width="19.4416666666667" style="3" hidden="1" customWidth="1"/>
    <col min="8" max="8" width="19.8833333333333" style="3" hidden="1" customWidth="1"/>
    <col min="9" max="9" width="12.775" style="1" customWidth="1"/>
    <col min="10" max="10" width="12.775" style="1" hidden="1" customWidth="1"/>
    <col min="11" max="11" width="20.2166666666667" style="3" hidden="1" customWidth="1"/>
    <col min="12" max="12" width="9" style="1" hidden="1" customWidth="1"/>
    <col min="13" max="13" width="20.4416666666667" style="3" hidden="1" customWidth="1"/>
    <col min="14" max="14" width="33.375" style="1" customWidth="1"/>
    <col min="15" max="15" width="31" style="1" customWidth="1"/>
    <col min="16" max="16" width="9" style="1"/>
    <col min="17" max="17" width="21.3333333333333" style="1" customWidth="1"/>
    <col min="18" max="18" width="12.775" style="4" hidden="1" customWidth="1"/>
    <col min="19" max="19" width="35" style="2" customWidth="1"/>
    <col min="20" max="20" width="12.4416666666667" style="5" customWidth="1"/>
    <col min="21" max="22" width="11.6666666666667" style="6" customWidth="1"/>
    <col min="23" max="23" width="36.5" style="4" customWidth="1"/>
    <col min="24" max="24" width="27.1083333333333" style="3" customWidth="1"/>
    <col min="25" max="25" width="11.6666666666667" style="7" customWidth="1"/>
    <col min="26" max="26" width="29.6666666666667" style="8" customWidth="1"/>
    <col min="27" max="27" width="20.4416666666667" style="9" customWidth="1"/>
    <col min="28" max="28" width="9" style="4"/>
    <col min="29" max="29" width="9" style="9"/>
    <col min="30" max="30" width="9" style="8"/>
    <col min="31" max="16384" width="9" style="4"/>
  </cols>
  <sheetData>
    <row r="1" s="1" customFormat="1" ht="27" spans="1:30">
      <c r="A1" s="10" t="s">
        <v>0</v>
      </c>
      <c r="B1" s="10" t="s">
        <v>1</v>
      </c>
      <c r="C1" s="11" t="s">
        <v>2</v>
      </c>
      <c r="D1" s="11" t="s">
        <v>3</v>
      </c>
      <c r="E1" s="11" t="s">
        <v>4</v>
      </c>
      <c r="F1" s="11" t="s">
        <v>5</v>
      </c>
      <c r="G1" s="11" t="s">
        <v>6</v>
      </c>
      <c r="H1" s="12" t="s">
        <v>7</v>
      </c>
      <c r="I1" s="10" t="s">
        <v>8</v>
      </c>
      <c r="J1" s="10" t="s">
        <v>9</v>
      </c>
      <c r="K1" s="11" t="s">
        <v>10</v>
      </c>
      <c r="L1" s="10" t="s">
        <v>11</v>
      </c>
      <c r="M1" s="11" t="s">
        <v>12</v>
      </c>
      <c r="N1" s="10" t="s">
        <v>13</v>
      </c>
      <c r="O1" s="10" t="s">
        <v>14</v>
      </c>
      <c r="P1" s="10" t="s">
        <v>15</v>
      </c>
      <c r="Q1" s="10" t="s">
        <v>16</v>
      </c>
      <c r="R1" s="10" t="s">
        <v>17</v>
      </c>
      <c r="S1" s="10" t="s">
        <v>18</v>
      </c>
      <c r="T1" s="17" t="s">
        <v>19</v>
      </c>
      <c r="U1" s="17" t="s">
        <v>20</v>
      </c>
      <c r="V1" s="17" t="s">
        <v>21</v>
      </c>
      <c r="W1" s="10" t="s">
        <v>22</v>
      </c>
      <c r="X1" s="11" t="s">
        <v>23</v>
      </c>
      <c r="Y1" s="11" t="s">
        <v>24</v>
      </c>
      <c r="Z1" s="10" t="s">
        <v>25</v>
      </c>
      <c r="AA1" s="11" t="s">
        <v>26</v>
      </c>
      <c r="AB1" s="10" t="s">
        <v>27</v>
      </c>
      <c r="AC1" s="11" t="s">
        <v>28</v>
      </c>
      <c r="AD1" s="10" t="s">
        <v>29</v>
      </c>
    </row>
    <row r="2" s="1" customFormat="1" ht="39" customHeight="1" spans="1:30">
      <c r="A2" s="13" t="s">
        <v>30</v>
      </c>
      <c r="B2" s="13" t="s">
        <v>31</v>
      </c>
      <c r="C2" s="14" t="s">
        <v>32</v>
      </c>
      <c r="D2" s="14"/>
      <c r="E2" s="14"/>
      <c r="F2" s="14"/>
      <c r="G2" s="14"/>
      <c r="H2" s="14"/>
      <c r="I2" s="15" t="s">
        <v>33</v>
      </c>
      <c r="J2" s="13"/>
      <c r="K2" s="14"/>
      <c r="L2" s="13"/>
      <c r="M2" s="14"/>
      <c r="N2" s="13" t="s">
        <v>34</v>
      </c>
      <c r="O2" s="13" t="s">
        <v>35</v>
      </c>
      <c r="P2" s="13" t="s">
        <v>36</v>
      </c>
      <c r="Q2" s="13" t="s">
        <v>37</v>
      </c>
      <c r="R2" s="13"/>
      <c r="S2" s="13" t="s">
        <v>38</v>
      </c>
      <c r="T2" s="18">
        <v>45664</v>
      </c>
      <c r="U2" s="18">
        <v>45664</v>
      </c>
      <c r="V2" s="19">
        <v>45747</v>
      </c>
      <c r="W2" s="20" t="s">
        <v>39</v>
      </c>
      <c r="X2" s="14" t="s">
        <v>40</v>
      </c>
      <c r="Y2" s="14" t="s">
        <v>41</v>
      </c>
      <c r="Z2" s="20" t="s">
        <v>39</v>
      </c>
      <c r="AA2" s="22" t="s">
        <v>40</v>
      </c>
      <c r="AB2" s="13"/>
      <c r="AC2" s="14"/>
      <c r="AD2" s="20" t="s">
        <v>42</v>
      </c>
    </row>
    <row r="3" customFormat="1" ht="39" customHeight="1" spans="1:30">
      <c r="A3" s="13" t="s">
        <v>43</v>
      </c>
      <c r="B3" s="15" t="s">
        <v>31</v>
      </c>
      <c r="C3" s="16" t="s">
        <v>44</v>
      </c>
      <c r="D3" s="16"/>
      <c r="E3" s="16"/>
      <c r="F3" s="16"/>
      <c r="G3" s="16"/>
      <c r="H3" s="16"/>
      <c r="I3" s="15" t="s">
        <v>45</v>
      </c>
      <c r="J3" s="15"/>
      <c r="K3" s="16"/>
      <c r="L3" s="15"/>
      <c r="M3" s="16"/>
      <c r="N3" s="13" t="s">
        <v>34</v>
      </c>
      <c r="O3" s="13" t="s">
        <v>46</v>
      </c>
      <c r="P3" s="13" t="s">
        <v>36</v>
      </c>
      <c r="Q3" s="13" t="s">
        <v>37</v>
      </c>
      <c r="R3" s="21"/>
      <c r="S3" s="13" t="s">
        <v>47</v>
      </c>
      <c r="T3" s="18">
        <v>45664</v>
      </c>
      <c r="U3" s="18">
        <v>45664</v>
      </c>
      <c r="V3" s="19">
        <v>45747</v>
      </c>
      <c r="W3" s="21" t="s">
        <v>39</v>
      </c>
      <c r="X3" s="16" t="s">
        <v>40</v>
      </c>
      <c r="Y3" s="14" t="s">
        <v>41</v>
      </c>
      <c r="Z3" s="20" t="s">
        <v>39</v>
      </c>
      <c r="AA3" s="23" t="s">
        <v>40</v>
      </c>
      <c r="AB3" s="21"/>
      <c r="AC3" s="23"/>
      <c r="AD3" s="20" t="s">
        <v>42</v>
      </c>
    </row>
    <row r="4" ht="39" customHeight="1" spans="1:30">
      <c r="A4" s="13" t="s">
        <v>48</v>
      </c>
      <c r="B4" s="13" t="s">
        <v>31</v>
      </c>
      <c r="C4" s="16" t="s">
        <v>49</v>
      </c>
      <c r="D4" s="16"/>
      <c r="E4" s="16"/>
      <c r="F4" s="16"/>
      <c r="G4" s="16"/>
      <c r="H4" s="16"/>
      <c r="I4" s="15" t="s">
        <v>50</v>
      </c>
      <c r="J4" s="15"/>
      <c r="K4" s="16"/>
      <c r="L4" s="15"/>
      <c r="M4" s="16"/>
      <c r="N4" s="13" t="s">
        <v>34</v>
      </c>
      <c r="O4" s="13" t="s">
        <v>51</v>
      </c>
      <c r="P4" s="13" t="s">
        <v>36</v>
      </c>
      <c r="Q4" s="13" t="s">
        <v>37</v>
      </c>
      <c r="R4" s="21"/>
      <c r="S4" s="13" t="s">
        <v>52</v>
      </c>
      <c r="T4" s="18">
        <v>45664</v>
      </c>
      <c r="U4" s="18">
        <v>45664</v>
      </c>
      <c r="V4" s="19">
        <v>45747</v>
      </c>
      <c r="W4" s="21" t="s">
        <v>39</v>
      </c>
      <c r="X4" s="16" t="s">
        <v>40</v>
      </c>
      <c r="Y4" s="14" t="s">
        <v>41</v>
      </c>
      <c r="Z4" s="20" t="s">
        <v>39</v>
      </c>
      <c r="AA4" s="23" t="s">
        <v>40</v>
      </c>
      <c r="AB4" s="21"/>
      <c r="AC4" s="23"/>
      <c r="AD4" s="20" t="s">
        <v>42</v>
      </c>
    </row>
    <row r="5" ht="39" customHeight="1" spans="1:30">
      <c r="A5" s="13" t="s">
        <v>53</v>
      </c>
      <c r="B5" s="15" t="s">
        <v>31</v>
      </c>
      <c r="C5" s="16" t="s">
        <v>54</v>
      </c>
      <c r="D5" s="16"/>
      <c r="E5" s="16"/>
      <c r="F5" s="16"/>
      <c r="G5" s="16"/>
      <c r="H5" s="16"/>
      <c r="I5" s="15" t="s">
        <v>55</v>
      </c>
      <c r="J5" s="15"/>
      <c r="K5" s="16"/>
      <c r="L5" s="15"/>
      <c r="M5" s="16"/>
      <c r="N5" s="13" t="s">
        <v>34</v>
      </c>
      <c r="O5" s="13" t="s">
        <v>56</v>
      </c>
      <c r="P5" s="13" t="s">
        <v>36</v>
      </c>
      <c r="Q5" s="13" t="s">
        <v>37</v>
      </c>
      <c r="R5" s="21"/>
      <c r="S5" s="13" t="s">
        <v>57</v>
      </c>
      <c r="T5" s="18">
        <v>45664</v>
      </c>
      <c r="U5" s="18">
        <v>45664</v>
      </c>
      <c r="V5" s="19">
        <v>45747</v>
      </c>
      <c r="W5" s="21" t="s">
        <v>39</v>
      </c>
      <c r="X5" s="16" t="s">
        <v>40</v>
      </c>
      <c r="Y5" s="14" t="s">
        <v>41</v>
      </c>
      <c r="Z5" s="20" t="s">
        <v>39</v>
      </c>
      <c r="AA5" s="23" t="s">
        <v>40</v>
      </c>
      <c r="AB5" s="21"/>
      <c r="AC5" s="23"/>
      <c r="AD5" s="20" t="s">
        <v>42</v>
      </c>
    </row>
    <row r="6" ht="39" customHeight="1" spans="1:30">
      <c r="A6" s="13" t="s">
        <v>58</v>
      </c>
      <c r="B6" s="13" t="s">
        <v>31</v>
      </c>
      <c r="C6" s="16" t="s">
        <v>59</v>
      </c>
      <c r="D6" s="16"/>
      <c r="E6" s="16"/>
      <c r="F6" s="16"/>
      <c r="G6" s="16"/>
      <c r="H6" s="16"/>
      <c r="I6" s="15" t="s">
        <v>60</v>
      </c>
      <c r="J6" s="15"/>
      <c r="K6" s="16"/>
      <c r="L6" s="15"/>
      <c r="M6" s="16"/>
      <c r="N6" s="13" t="s">
        <v>34</v>
      </c>
      <c r="O6" s="13" t="s">
        <v>61</v>
      </c>
      <c r="P6" s="13" t="s">
        <v>36</v>
      </c>
      <c r="Q6" s="13" t="s">
        <v>37</v>
      </c>
      <c r="R6" s="21"/>
      <c r="S6" s="13" t="s">
        <v>62</v>
      </c>
      <c r="T6" s="18">
        <v>45664</v>
      </c>
      <c r="U6" s="18">
        <v>45664</v>
      </c>
      <c r="V6" s="19">
        <v>45747</v>
      </c>
      <c r="W6" s="21" t="s">
        <v>39</v>
      </c>
      <c r="X6" s="16" t="s">
        <v>40</v>
      </c>
      <c r="Y6" s="14" t="s">
        <v>41</v>
      </c>
      <c r="Z6" s="20" t="s">
        <v>39</v>
      </c>
      <c r="AA6" s="23" t="s">
        <v>40</v>
      </c>
      <c r="AB6" s="21"/>
      <c r="AC6" s="23"/>
      <c r="AD6" s="20" t="s">
        <v>42</v>
      </c>
    </row>
    <row r="7" ht="39" customHeight="1" spans="1:30">
      <c r="A7" s="13" t="s">
        <v>63</v>
      </c>
      <c r="B7" s="15" t="s">
        <v>31</v>
      </c>
      <c r="C7" s="16" t="s">
        <v>64</v>
      </c>
      <c r="D7" s="16"/>
      <c r="E7" s="16"/>
      <c r="F7" s="16"/>
      <c r="G7" s="16"/>
      <c r="H7" s="16"/>
      <c r="I7" s="15" t="s">
        <v>65</v>
      </c>
      <c r="J7" s="15"/>
      <c r="K7" s="16"/>
      <c r="L7" s="15"/>
      <c r="M7" s="16"/>
      <c r="N7" s="13" t="s">
        <v>34</v>
      </c>
      <c r="O7" s="13" t="s">
        <v>66</v>
      </c>
      <c r="P7" s="13" t="s">
        <v>36</v>
      </c>
      <c r="Q7" s="13" t="s">
        <v>37</v>
      </c>
      <c r="R7" s="21"/>
      <c r="S7" s="13" t="s">
        <v>67</v>
      </c>
      <c r="T7" s="18">
        <v>45664</v>
      </c>
      <c r="U7" s="18">
        <v>45664</v>
      </c>
      <c r="V7" s="19">
        <v>45747</v>
      </c>
      <c r="W7" s="20" t="s">
        <v>39</v>
      </c>
      <c r="X7" s="14" t="s">
        <v>40</v>
      </c>
      <c r="Y7" s="14" t="s">
        <v>41</v>
      </c>
      <c r="Z7" s="20" t="s">
        <v>39</v>
      </c>
      <c r="AA7" s="22" t="s">
        <v>40</v>
      </c>
      <c r="AB7" s="21"/>
      <c r="AC7" s="23"/>
      <c r="AD7" s="20" t="s">
        <v>42</v>
      </c>
    </row>
    <row r="8" ht="39" customHeight="1" spans="1:30">
      <c r="A8" s="13" t="s">
        <v>68</v>
      </c>
      <c r="B8" s="13" t="s">
        <v>31</v>
      </c>
      <c r="C8" s="16" t="s">
        <v>69</v>
      </c>
      <c r="D8" s="16"/>
      <c r="E8" s="16"/>
      <c r="F8" s="16"/>
      <c r="G8" s="16"/>
      <c r="H8" s="16"/>
      <c r="I8" s="15" t="s">
        <v>70</v>
      </c>
      <c r="J8" s="15"/>
      <c r="K8" s="16"/>
      <c r="L8" s="15"/>
      <c r="M8" s="16"/>
      <c r="N8" s="13" t="s">
        <v>34</v>
      </c>
      <c r="O8" s="13" t="s">
        <v>71</v>
      </c>
      <c r="P8" s="13" t="s">
        <v>36</v>
      </c>
      <c r="Q8" s="13" t="s">
        <v>37</v>
      </c>
      <c r="R8" s="21"/>
      <c r="S8" s="13" t="s">
        <v>72</v>
      </c>
      <c r="T8" s="18">
        <v>45664</v>
      </c>
      <c r="U8" s="18">
        <v>45664</v>
      </c>
      <c r="V8" s="19">
        <v>45747</v>
      </c>
      <c r="W8" s="21" t="s">
        <v>39</v>
      </c>
      <c r="X8" s="16" t="s">
        <v>40</v>
      </c>
      <c r="Y8" s="14" t="s">
        <v>41</v>
      </c>
      <c r="Z8" s="20" t="s">
        <v>39</v>
      </c>
      <c r="AA8" s="23" t="s">
        <v>40</v>
      </c>
      <c r="AB8" s="21"/>
      <c r="AC8" s="23"/>
      <c r="AD8" s="20" t="s">
        <v>42</v>
      </c>
    </row>
    <row r="9" ht="39" customHeight="1" spans="1:30">
      <c r="A9" s="13" t="s">
        <v>73</v>
      </c>
      <c r="B9" s="15" t="s">
        <v>31</v>
      </c>
      <c r="C9" s="16" t="s">
        <v>74</v>
      </c>
      <c r="D9" s="16"/>
      <c r="E9" s="16"/>
      <c r="F9" s="16"/>
      <c r="G9" s="16"/>
      <c r="H9" s="16"/>
      <c r="I9" s="15" t="s">
        <v>75</v>
      </c>
      <c r="J9" s="15"/>
      <c r="K9" s="16"/>
      <c r="L9" s="15"/>
      <c r="M9" s="16"/>
      <c r="N9" s="13" t="s">
        <v>34</v>
      </c>
      <c r="O9" s="13" t="s">
        <v>76</v>
      </c>
      <c r="P9" s="13" t="s">
        <v>36</v>
      </c>
      <c r="Q9" s="13" t="s">
        <v>37</v>
      </c>
      <c r="R9" s="21"/>
      <c r="S9" s="13" t="s">
        <v>77</v>
      </c>
      <c r="T9" s="18">
        <v>45664</v>
      </c>
      <c r="U9" s="18">
        <v>45664</v>
      </c>
      <c r="V9" s="19">
        <v>45747</v>
      </c>
      <c r="W9" s="21" t="s">
        <v>39</v>
      </c>
      <c r="X9" s="16" t="s">
        <v>40</v>
      </c>
      <c r="Y9" s="14" t="s">
        <v>41</v>
      </c>
      <c r="Z9" s="20" t="s">
        <v>39</v>
      </c>
      <c r="AA9" s="23" t="s">
        <v>40</v>
      </c>
      <c r="AB9" s="21"/>
      <c r="AC9" s="23"/>
      <c r="AD9" s="20" t="s">
        <v>42</v>
      </c>
    </row>
    <row r="10" ht="39" customHeight="1" spans="1:30">
      <c r="A10" s="13" t="s">
        <v>78</v>
      </c>
      <c r="B10" s="13" t="s">
        <v>31</v>
      </c>
      <c r="C10" s="16" t="s">
        <v>79</v>
      </c>
      <c r="D10" s="16"/>
      <c r="E10" s="16"/>
      <c r="F10" s="16"/>
      <c r="G10" s="16"/>
      <c r="H10" s="16"/>
      <c r="I10" s="15" t="s">
        <v>80</v>
      </c>
      <c r="J10" s="15"/>
      <c r="K10" s="16"/>
      <c r="L10" s="15"/>
      <c r="M10" s="16"/>
      <c r="N10" s="13" t="s">
        <v>34</v>
      </c>
      <c r="O10" s="13" t="s">
        <v>81</v>
      </c>
      <c r="P10" s="13" t="s">
        <v>36</v>
      </c>
      <c r="Q10" s="13" t="s">
        <v>37</v>
      </c>
      <c r="R10" s="21"/>
      <c r="S10" s="13" t="s">
        <v>82</v>
      </c>
      <c r="T10" s="18">
        <v>45664</v>
      </c>
      <c r="U10" s="18">
        <v>45664</v>
      </c>
      <c r="V10" s="19">
        <v>45747</v>
      </c>
      <c r="W10" s="21" t="s">
        <v>39</v>
      </c>
      <c r="X10" s="16" t="s">
        <v>40</v>
      </c>
      <c r="Y10" s="14" t="s">
        <v>41</v>
      </c>
      <c r="Z10" s="20" t="s">
        <v>39</v>
      </c>
      <c r="AA10" s="23" t="s">
        <v>40</v>
      </c>
      <c r="AB10" s="21"/>
      <c r="AC10" s="23"/>
      <c r="AD10" s="20" t="s">
        <v>42</v>
      </c>
    </row>
    <row r="11" ht="39" customHeight="1" spans="1:30">
      <c r="A11" s="13" t="s">
        <v>83</v>
      </c>
      <c r="B11" s="15" t="s">
        <v>31</v>
      </c>
      <c r="C11" s="16" t="s">
        <v>84</v>
      </c>
      <c r="D11" s="16"/>
      <c r="E11" s="16"/>
      <c r="F11" s="16"/>
      <c r="G11" s="16"/>
      <c r="H11" s="16"/>
      <c r="I11" s="15" t="s">
        <v>85</v>
      </c>
      <c r="J11" s="15"/>
      <c r="K11" s="16"/>
      <c r="L11" s="15"/>
      <c r="M11" s="16"/>
      <c r="N11" s="13" t="s">
        <v>34</v>
      </c>
      <c r="O11" s="13" t="s">
        <v>86</v>
      </c>
      <c r="P11" s="13" t="s">
        <v>36</v>
      </c>
      <c r="Q11" s="13" t="s">
        <v>37</v>
      </c>
      <c r="R11" s="21"/>
      <c r="S11" s="13" t="s">
        <v>87</v>
      </c>
      <c r="T11" s="18">
        <v>45664</v>
      </c>
      <c r="U11" s="18">
        <v>45664</v>
      </c>
      <c r="V11" s="19">
        <v>45747</v>
      </c>
      <c r="W11" s="21" t="s">
        <v>39</v>
      </c>
      <c r="X11" s="16" t="s">
        <v>40</v>
      </c>
      <c r="Y11" s="14" t="s">
        <v>41</v>
      </c>
      <c r="Z11" s="20" t="s">
        <v>39</v>
      </c>
      <c r="AA11" s="23" t="s">
        <v>40</v>
      </c>
      <c r="AB11" s="21"/>
      <c r="AC11" s="23"/>
      <c r="AD11" s="20" t="s">
        <v>42</v>
      </c>
    </row>
    <row r="12" ht="39" customHeight="1" spans="1:30">
      <c r="A12" s="13" t="s">
        <v>88</v>
      </c>
      <c r="B12" s="13" t="s">
        <v>31</v>
      </c>
      <c r="C12" s="16" t="s">
        <v>89</v>
      </c>
      <c r="D12" s="16"/>
      <c r="E12" s="16"/>
      <c r="F12" s="16"/>
      <c r="G12" s="16"/>
      <c r="H12" s="16"/>
      <c r="I12" s="15" t="s">
        <v>90</v>
      </c>
      <c r="J12" s="15"/>
      <c r="K12" s="16"/>
      <c r="L12" s="15"/>
      <c r="M12" s="16"/>
      <c r="N12" s="13" t="s">
        <v>34</v>
      </c>
      <c r="O12" s="13" t="s">
        <v>91</v>
      </c>
      <c r="P12" s="13" t="s">
        <v>36</v>
      </c>
      <c r="Q12" s="13" t="s">
        <v>37</v>
      </c>
      <c r="R12" s="21"/>
      <c r="S12" s="13" t="s">
        <v>92</v>
      </c>
      <c r="T12" s="18">
        <v>45664</v>
      </c>
      <c r="U12" s="18">
        <v>45664</v>
      </c>
      <c r="V12" s="19">
        <v>45747</v>
      </c>
      <c r="W12" s="20" t="s">
        <v>39</v>
      </c>
      <c r="X12" s="14" t="s">
        <v>40</v>
      </c>
      <c r="Y12" s="14" t="s">
        <v>41</v>
      </c>
      <c r="Z12" s="20" t="s">
        <v>39</v>
      </c>
      <c r="AA12" s="22" t="s">
        <v>40</v>
      </c>
      <c r="AB12" s="21"/>
      <c r="AC12" s="23"/>
      <c r="AD12" s="20" t="s">
        <v>42</v>
      </c>
    </row>
    <row r="13" ht="39" customHeight="1" spans="1:30">
      <c r="A13" s="13" t="s">
        <v>93</v>
      </c>
      <c r="B13" s="15" t="s">
        <v>31</v>
      </c>
      <c r="C13" s="16" t="s">
        <v>94</v>
      </c>
      <c r="D13" s="16"/>
      <c r="E13" s="16"/>
      <c r="F13" s="16"/>
      <c r="G13" s="16"/>
      <c r="H13" s="16"/>
      <c r="I13" s="15" t="s">
        <v>95</v>
      </c>
      <c r="J13" s="15"/>
      <c r="K13" s="16"/>
      <c r="L13" s="15"/>
      <c r="M13" s="16"/>
      <c r="N13" s="13" t="s">
        <v>34</v>
      </c>
      <c r="O13" s="13" t="s">
        <v>96</v>
      </c>
      <c r="P13" s="13" t="s">
        <v>36</v>
      </c>
      <c r="Q13" s="13" t="s">
        <v>37</v>
      </c>
      <c r="R13" s="21"/>
      <c r="S13" s="13" t="s">
        <v>97</v>
      </c>
      <c r="T13" s="18">
        <v>45664</v>
      </c>
      <c r="U13" s="18">
        <v>45664</v>
      </c>
      <c r="V13" s="19">
        <v>45747</v>
      </c>
      <c r="W13" s="21" t="s">
        <v>39</v>
      </c>
      <c r="X13" s="16" t="s">
        <v>40</v>
      </c>
      <c r="Y13" s="14" t="s">
        <v>41</v>
      </c>
      <c r="Z13" s="20" t="s">
        <v>39</v>
      </c>
      <c r="AA13" s="23" t="s">
        <v>40</v>
      </c>
      <c r="AB13" s="21"/>
      <c r="AC13" s="23"/>
      <c r="AD13" s="20" t="s">
        <v>42</v>
      </c>
    </row>
    <row r="14" ht="39" customHeight="1" spans="1:30">
      <c r="A14" s="13" t="s">
        <v>98</v>
      </c>
      <c r="B14" s="13" t="s">
        <v>31</v>
      </c>
      <c r="C14" s="16" t="s">
        <v>99</v>
      </c>
      <c r="D14" s="16"/>
      <c r="E14" s="16"/>
      <c r="F14" s="16"/>
      <c r="G14" s="16"/>
      <c r="H14" s="16"/>
      <c r="I14" s="15" t="s">
        <v>100</v>
      </c>
      <c r="J14" s="15"/>
      <c r="K14" s="16"/>
      <c r="L14" s="15"/>
      <c r="M14" s="16"/>
      <c r="N14" s="13" t="s">
        <v>34</v>
      </c>
      <c r="O14" s="13" t="s">
        <v>101</v>
      </c>
      <c r="P14" s="13" t="s">
        <v>36</v>
      </c>
      <c r="Q14" s="13" t="s">
        <v>37</v>
      </c>
      <c r="R14" s="21"/>
      <c r="S14" s="13" t="s">
        <v>102</v>
      </c>
      <c r="T14" s="18">
        <v>45664</v>
      </c>
      <c r="U14" s="18">
        <v>45664</v>
      </c>
      <c r="V14" s="19">
        <v>45747</v>
      </c>
      <c r="W14" s="21" t="s">
        <v>39</v>
      </c>
      <c r="X14" s="16" t="s">
        <v>40</v>
      </c>
      <c r="Y14" s="14" t="s">
        <v>41</v>
      </c>
      <c r="Z14" s="20" t="s">
        <v>39</v>
      </c>
      <c r="AA14" s="23" t="s">
        <v>40</v>
      </c>
      <c r="AB14" s="21"/>
      <c r="AC14" s="23"/>
      <c r="AD14" s="20" t="s">
        <v>42</v>
      </c>
    </row>
    <row r="15" ht="39" customHeight="1" spans="1:30">
      <c r="A15" s="13" t="s">
        <v>103</v>
      </c>
      <c r="B15" s="15" t="s">
        <v>31</v>
      </c>
      <c r="C15" s="16" t="s">
        <v>104</v>
      </c>
      <c r="D15" s="16"/>
      <c r="E15" s="16"/>
      <c r="F15" s="16"/>
      <c r="G15" s="16"/>
      <c r="H15" s="16"/>
      <c r="I15" s="15" t="s">
        <v>105</v>
      </c>
      <c r="J15" s="15"/>
      <c r="K15" s="16"/>
      <c r="L15" s="15"/>
      <c r="M15" s="16"/>
      <c r="N15" s="13" t="s">
        <v>34</v>
      </c>
      <c r="O15" s="13" t="s">
        <v>106</v>
      </c>
      <c r="P15" s="13" t="s">
        <v>36</v>
      </c>
      <c r="Q15" s="13" t="s">
        <v>37</v>
      </c>
      <c r="R15" s="21"/>
      <c r="S15" s="13" t="s">
        <v>107</v>
      </c>
      <c r="T15" s="18">
        <v>45664</v>
      </c>
      <c r="U15" s="18">
        <v>45664</v>
      </c>
      <c r="V15" s="19">
        <v>45747</v>
      </c>
      <c r="W15" s="21" t="s">
        <v>39</v>
      </c>
      <c r="X15" s="16" t="s">
        <v>40</v>
      </c>
      <c r="Y15" s="14" t="s">
        <v>41</v>
      </c>
      <c r="Z15" s="20" t="s">
        <v>39</v>
      </c>
      <c r="AA15" s="23" t="s">
        <v>40</v>
      </c>
      <c r="AB15" s="21"/>
      <c r="AC15" s="23"/>
      <c r="AD15" s="20" t="s">
        <v>42</v>
      </c>
    </row>
    <row r="16" ht="39" customHeight="1" spans="1:30">
      <c r="A16" s="13" t="s">
        <v>108</v>
      </c>
      <c r="B16" s="13" t="s">
        <v>31</v>
      </c>
      <c r="C16" s="16" t="s">
        <v>109</v>
      </c>
      <c r="D16" s="16"/>
      <c r="E16" s="16"/>
      <c r="F16" s="16"/>
      <c r="G16" s="16"/>
      <c r="H16" s="16"/>
      <c r="I16" s="15" t="s">
        <v>110</v>
      </c>
      <c r="J16" s="15"/>
      <c r="K16" s="16"/>
      <c r="L16" s="15"/>
      <c r="M16" s="16"/>
      <c r="N16" s="13" t="s">
        <v>34</v>
      </c>
      <c r="O16" s="13" t="s">
        <v>111</v>
      </c>
      <c r="P16" s="13" t="s">
        <v>36</v>
      </c>
      <c r="Q16" s="13" t="s">
        <v>37</v>
      </c>
      <c r="R16" s="21"/>
      <c r="S16" s="13" t="s">
        <v>112</v>
      </c>
      <c r="T16" s="18">
        <v>45664</v>
      </c>
      <c r="U16" s="18">
        <v>45664</v>
      </c>
      <c r="V16" s="19">
        <v>45747</v>
      </c>
      <c r="W16" s="21" t="s">
        <v>39</v>
      </c>
      <c r="X16" s="16" t="s">
        <v>40</v>
      </c>
      <c r="Y16" s="14" t="s">
        <v>41</v>
      </c>
      <c r="Z16" s="20" t="s">
        <v>39</v>
      </c>
      <c r="AA16" s="23" t="s">
        <v>40</v>
      </c>
      <c r="AB16" s="21"/>
      <c r="AC16" s="23"/>
      <c r="AD16" s="20" t="s">
        <v>42</v>
      </c>
    </row>
    <row r="17" ht="39" customHeight="1" spans="1:30">
      <c r="A17" s="13" t="s">
        <v>113</v>
      </c>
      <c r="B17" s="15" t="s">
        <v>31</v>
      </c>
      <c r="C17" s="16" t="s">
        <v>114</v>
      </c>
      <c r="D17" s="16"/>
      <c r="E17" s="16"/>
      <c r="F17" s="16"/>
      <c r="G17" s="16"/>
      <c r="H17" s="16"/>
      <c r="I17" s="15" t="s">
        <v>115</v>
      </c>
      <c r="J17" s="15"/>
      <c r="K17" s="16"/>
      <c r="L17" s="15"/>
      <c r="M17" s="16"/>
      <c r="N17" s="13" t="s">
        <v>34</v>
      </c>
      <c r="O17" s="13" t="s">
        <v>116</v>
      </c>
      <c r="P17" s="13" t="s">
        <v>36</v>
      </c>
      <c r="Q17" s="13" t="s">
        <v>37</v>
      </c>
      <c r="R17" s="21"/>
      <c r="S17" s="13" t="s">
        <v>117</v>
      </c>
      <c r="T17" s="18">
        <v>45664</v>
      </c>
      <c r="U17" s="18">
        <v>45664</v>
      </c>
      <c r="V17" s="19">
        <v>45747</v>
      </c>
      <c r="W17" s="20" t="s">
        <v>39</v>
      </c>
      <c r="X17" s="14" t="s">
        <v>40</v>
      </c>
      <c r="Y17" s="14" t="s">
        <v>41</v>
      </c>
      <c r="Z17" s="20" t="s">
        <v>39</v>
      </c>
      <c r="AA17" s="22" t="s">
        <v>40</v>
      </c>
      <c r="AB17" s="21"/>
      <c r="AC17" s="23"/>
      <c r="AD17" s="20" t="s">
        <v>42</v>
      </c>
    </row>
    <row r="18" ht="39" customHeight="1" spans="1:30">
      <c r="A18" s="13" t="s">
        <v>118</v>
      </c>
      <c r="B18" s="15" t="s">
        <v>31</v>
      </c>
      <c r="C18" s="16" t="s">
        <v>119</v>
      </c>
      <c r="D18" s="16"/>
      <c r="E18" s="16"/>
      <c r="F18" s="16"/>
      <c r="G18" s="16"/>
      <c r="H18" s="16"/>
      <c r="I18" s="15" t="s">
        <v>120</v>
      </c>
      <c r="J18" s="15"/>
      <c r="K18" s="16"/>
      <c r="L18" s="15"/>
      <c r="M18" s="16"/>
      <c r="N18" s="13" t="s">
        <v>34</v>
      </c>
      <c r="O18" s="13" t="s">
        <v>121</v>
      </c>
      <c r="P18" s="13" t="s">
        <v>36</v>
      </c>
      <c r="Q18" s="13" t="s">
        <v>37</v>
      </c>
      <c r="R18" s="21"/>
      <c r="S18" s="13" t="s">
        <v>122</v>
      </c>
      <c r="T18" s="18">
        <v>45664</v>
      </c>
      <c r="U18" s="18">
        <v>45664</v>
      </c>
      <c r="V18" s="19">
        <v>45747</v>
      </c>
      <c r="W18" s="20" t="s">
        <v>39</v>
      </c>
      <c r="X18" s="14" t="s">
        <v>40</v>
      </c>
      <c r="Y18" s="14" t="s">
        <v>41</v>
      </c>
      <c r="Z18" s="20" t="s">
        <v>39</v>
      </c>
      <c r="AA18" s="22" t="s">
        <v>40</v>
      </c>
      <c r="AB18" s="21"/>
      <c r="AC18" s="23"/>
      <c r="AD18" s="20" t="s">
        <v>42</v>
      </c>
    </row>
    <row r="19" ht="39" customHeight="1" spans="1:30">
      <c r="A19" s="13" t="s">
        <v>123</v>
      </c>
      <c r="B19" s="15" t="s">
        <v>31</v>
      </c>
      <c r="C19" s="16" t="s">
        <v>124</v>
      </c>
      <c r="D19" s="16"/>
      <c r="E19" s="16"/>
      <c r="F19" s="16"/>
      <c r="G19" s="16"/>
      <c r="H19" s="16"/>
      <c r="I19" s="15" t="s">
        <v>125</v>
      </c>
      <c r="J19" s="15"/>
      <c r="K19" s="16"/>
      <c r="L19" s="15"/>
      <c r="M19" s="16"/>
      <c r="N19" s="13" t="s">
        <v>34</v>
      </c>
      <c r="O19" s="13" t="s">
        <v>126</v>
      </c>
      <c r="P19" s="13" t="s">
        <v>36</v>
      </c>
      <c r="Q19" s="13" t="s">
        <v>37</v>
      </c>
      <c r="R19" s="21"/>
      <c r="S19" s="13" t="s">
        <v>127</v>
      </c>
      <c r="T19" s="18">
        <v>45665</v>
      </c>
      <c r="U19" s="18">
        <v>45665</v>
      </c>
      <c r="V19" s="19">
        <v>45747</v>
      </c>
      <c r="W19" s="21" t="s">
        <v>39</v>
      </c>
      <c r="X19" s="16" t="s">
        <v>40</v>
      </c>
      <c r="Y19" s="14" t="s">
        <v>41</v>
      </c>
      <c r="Z19" s="20" t="s">
        <v>39</v>
      </c>
      <c r="AA19" s="23" t="s">
        <v>40</v>
      </c>
      <c r="AB19" s="21"/>
      <c r="AC19" s="23"/>
      <c r="AD19" s="20" t="s">
        <v>42</v>
      </c>
    </row>
    <row r="20" ht="39" customHeight="1" spans="1:30">
      <c r="A20" s="13" t="s">
        <v>128</v>
      </c>
      <c r="B20" s="13" t="s">
        <v>31</v>
      </c>
      <c r="C20" s="16" t="s">
        <v>129</v>
      </c>
      <c r="D20" s="16"/>
      <c r="E20" s="16"/>
      <c r="F20" s="16"/>
      <c r="G20" s="16"/>
      <c r="H20" s="16"/>
      <c r="I20" s="15" t="s">
        <v>130</v>
      </c>
      <c r="J20" s="15"/>
      <c r="K20" s="16"/>
      <c r="L20" s="15"/>
      <c r="M20" s="16"/>
      <c r="N20" s="13" t="s">
        <v>34</v>
      </c>
      <c r="O20" s="13" t="s">
        <v>131</v>
      </c>
      <c r="P20" s="13" t="s">
        <v>36</v>
      </c>
      <c r="Q20" s="13" t="s">
        <v>37</v>
      </c>
      <c r="R20" s="21"/>
      <c r="S20" s="13" t="s">
        <v>132</v>
      </c>
      <c r="T20" s="18">
        <v>45665</v>
      </c>
      <c r="U20" s="18">
        <v>45665</v>
      </c>
      <c r="V20" s="19">
        <v>45747</v>
      </c>
      <c r="W20" s="21" t="s">
        <v>39</v>
      </c>
      <c r="X20" s="16" t="s">
        <v>40</v>
      </c>
      <c r="Y20" s="14" t="s">
        <v>41</v>
      </c>
      <c r="Z20" s="20" t="s">
        <v>39</v>
      </c>
      <c r="AA20" s="23" t="s">
        <v>40</v>
      </c>
      <c r="AB20" s="21"/>
      <c r="AC20" s="23"/>
      <c r="AD20" s="20" t="s">
        <v>42</v>
      </c>
    </row>
    <row r="21" ht="39" customHeight="1" spans="1:30">
      <c r="A21" s="13" t="s">
        <v>133</v>
      </c>
      <c r="B21" s="15" t="s">
        <v>31</v>
      </c>
      <c r="C21" s="16" t="s">
        <v>134</v>
      </c>
      <c r="D21" s="16"/>
      <c r="E21" s="16"/>
      <c r="F21" s="16"/>
      <c r="G21" s="16"/>
      <c r="H21" s="16"/>
      <c r="I21" s="15" t="s">
        <v>135</v>
      </c>
      <c r="J21" s="15"/>
      <c r="K21" s="16"/>
      <c r="L21" s="15"/>
      <c r="M21" s="16"/>
      <c r="N21" s="13" t="s">
        <v>34</v>
      </c>
      <c r="O21" s="13" t="s">
        <v>136</v>
      </c>
      <c r="P21" s="13" t="s">
        <v>36</v>
      </c>
      <c r="Q21" s="13" t="s">
        <v>37</v>
      </c>
      <c r="R21" s="21"/>
      <c r="S21" s="13" t="s">
        <v>137</v>
      </c>
      <c r="T21" s="18">
        <v>45665</v>
      </c>
      <c r="U21" s="18">
        <v>45665</v>
      </c>
      <c r="V21" s="19">
        <v>45747</v>
      </c>
      <c r="W21" s="21" t="s">
        <v>39</v>
      </c>
      <c r="X21" s="16" t="s">
        <v>40</v>
      </c>
      <c r="Y21" s="14" t="s">
        <v>41</v>
      </c>
      <c r="Z21" s="20" t="s">
        <v>39</v>
      </c>
      <c r="AA21" s="23" t="s">
        <v>40</v>
      </c>
      <c r="AB21" s="21"/>
      <c r="AC21" s="23"/>
      <c r="AD21" s="20" t="s">
        <v>42</v>
      </c>
    </row>
    <row r="22" ht="39" customHeight="1" spans="1:30">
      <c r="A22" s="13" t="s">
        <v>138</v>
      </c>
      <c r="B22" s="13" t="s">
        <v>31</v>
      </c>
      <c r="C22" s="16" t="s">
        <v>139</v>
      </c>
      <c r="D22" s="16"/>
      <c r="E22" s="16"/>
      <c r="F22" s="16"/>
      <c r="G22" s="16"/>
      <c r="H22" s="16"/>
      <c r="I22" s="15" t="s">
        <v>140</v>
      </c>
      <c r="J22" s="15"/>
      <c r="K22" s="16"/>
      <c r="L22" s="15"/>
      <c r="M22" s="16"/>
      <c r="N22" s="13" t="s">
        <v>34</v>
      </c>
      <c r="O22" s="13" t="s">
        <v>141</v>
      </c>
      <c r="P22" s="13" t="s">
        <v>36</v>
      </c>
      <c r="Q22" s="13" t="s">
        <v>37</v>
      </c>
      <c r="R22" s="21"/>
      <c r="S22" s="13" t="s">
        <v>142</v>
      </c>
      <c r="T22" s="18">
        <v>45665</v>
      </c>
      <c r="U22" s="18">
        <v>45665</v>
      </c>
      <c r="V22" s="19">
        <v>45747</v>
      </c>
      <c r="W22" s="20" t="s">
        <v>39</v>
      </c>
      <c r="X22" s="14" t="s">
        <v>40</v>
      </c>
      <c r="Y22" s="14" t="s">
        <v>41</v>
      </c>
      <c r="Z22" s="20" t="s">
        <v>39</v>
      </c>
      <c r="AA22" s="22" t="s">
        <v>40</v>
      </c>
      <c r="AB22" s="21"/>
      <c r="AC22" s="23"/>
      <c r="AD22" s="20" t="s">
        <v>42</v>
      </c>
    </row>
    <row r="23" ht="39" customHeight="1" spans="1:30">
      <c r="A23" s="13" t="s">
        <v>143</v>
      </c>
      <c r="B23" s="15" t="s">
        <v>31</v>
      </c>
      <c r="C23" s="16" t="s">
        <v>144</v>
      </c>
      <c r="D23" s="16"/>
      <c r="E23" s="16"/>
      <c r="F23" s="16"/>
      <c r="G23" s="16"/>
      <c r="H23" s="16"/>
      <c r="I23" s="15" t="s">
        <v>145</v>
      </c>
      <c r="J23" s="15"/>
      <c r="K23" s="16"/>
      <c r="L23" s="15"/>
      <c r="M23" s="16"/>
      <c r="N23" s="13" t="s">
        <v>34</v>
      </c>
      <c r="O23" s="13" t="s">
        <v>146</v>
      </c>
      <c r="P23" s="13" t="s">
        <v>36</v>
      </c>
      <c r="Q23" s="13" t="s">
        <v>37</v>
      </c>
      <c r="R23" s="21"/>
      <c r="S23" s="13" t="s">
        <v>147</v>
      </c>
      <c r="T23" s="18">
        <v>45665</v>
      </c>
      <c r="U23" s="18">
        <v>45665</v>
      </c>
      <c r="V23" s="19">
        <v>45747</v>
      </c>
      <c r="W23" s="21" t="s">
        <v>39</v>
      </c>
      <c r="X23" s="16" t="s">
        <v>40</v>
      </c>
      <c r="Y23" s="14" t="s">
        <v>41</v>
      </c>
      <c r="Z23" s="20" t="s">
        <v>39</v>
      </c>
      <c r="AA23" s="23" t="s">
        <v>40</v>
      </c>
      <c r="AB23" s="21"/>
      <c r="AC23" s="23"/>
      <c r="AD23" s="20" t="s">
        <v>42</v>
      </c>
    </row>
    <row r="24" ht="39" customHeight="1" spans="1:30">
      <c r="A24" s="13" t="s">
        <v>148</v>
      </c>
      <c r="B24" s="13" t="s">
        <v>31</v>
      </c>
      <c r="C24" s="16" t="s">
        <v>149</v>
      </c>
      <c r="D24" s="16"/>
      <c r="E24" s="16"/>
      <c r="F24" s="16"/>
      <c r="G24" s="16"/>
      <c r="H24" s="16"/>
      <c r="I24" s="15" t="s">
        <v>150</v>
      </c>
      <c r="J24" s="15"/>
      <c r="K24" s="16"/>
      <c r="L24" s="15"/>
      <c r="M24" s="16"/>
      <c r="N24" s="13" t="s">
        <v>34</v>
      </c>
      <c r="O24" s="13" t="s">
        <v>151</v>
      </c>
      <c r="P24" s="13" t="s">
        <v>36</v>
      </c>
      <c r="Q24" s="13" t="s">
        <v>37</v>
      </c>
      <c r="R24" s="21"/>
      <c r="S24" s="13" t="s">
        <v>152</v>
      </c>
      <c r="T24" s="18">
        <v>45665</v>
      </c>
      <c r="U24" s="18">
        <v>45665</v>
      </c>
      <c r="V24" s="19">
        <v>45747</v>
      </c>
      <c r="W24" s="21" t="s">
        <v>39</v>
      </c>
      <c r="X24" s="16" t="s">
        <v>40</v>
      </c>
      <c r="Y24" s="14" t="s">
        <v>41</v>
      </c>
      <c r="Z24" s="20" t="s">
        <v>39</v>
      </c>
      <c r="AA24" s="23" t="s">
        <v>40</v>
      </c>
      <c r="AB24" s="21"/>
      <c r="AC24" s="23"/>
      <c r="AD24" s="20" t="s">
        <v>42</v>
      </c>
    </row>
    <row r="25" ht="39" customHeight="1" spans="1:30">
      <c r="A25" s="13" t="s">
        <v>153</v>
      </c>
      <c r="B25" s="13" t="s">
        <v>31</v>
      </c>
      <c r="C25" s="16" t="s">
        <v>154</v>
      </c>
      <c r="D25" s="16"/>
      <c r="E25" s="16"/>
      <c r="F25" s="16"/>
      <c r="G25" s="16"/>
      <c r="H25" s="16"/>
      <c r="I25" s="15" t="s">
        <v>155</v>
      </c>
      <c r="J25" s="15"/>
      <c r="K25" s="16"/>
      <c r="L25" s="15"/>
      <c r="M25" s="16"/>
      <c r="N25" s="13" t="s">
        <v>34</v>
      </c>
      <c r="O25" s="13" t="s">
        <v>156</v>
      </c>
      <c r="P25" s="13" t="s">
        <v>36</v>
      </c>
      <c r="Q25" s="13" t="s">
        <v>37</v>
      </c>
      <c r="R25" s="21"/>
      <c r="S25" s="13" t="s">
        <v>157</v>
      </c>
      <c r="T25" s="18">
        <v>45665</v>
      </c>
      <c r="U25" s="18">
        <v>45665</v>
      </c>
      <c r="V25" s="19">
        <v>45747</v>
      </c>
      <c r="W25" s="21" t="s">
        <v>39</v>
      </c>
      <c r="X25" s="16" t="s">
        <v>40</v>
      </c>
      <c r="Y25" s="14" t="s">
        <v>41</v>
      </c>
      <c r="Z25" s="20" t="s">
        <v>39</v>
      </c>
      <c r="AA25" s="23" t="s">
        <v>40</v>
      </c>
      <c r="AB25" s="21"/>
      <c r="AC25" s="23"/>
      <c r="AD25" s="20" t="s">
        <v>42</v>
      </c>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 A4 A24 A25 A5:A6 A7:A16 A19:A21 A26:A1048576">
      <formula1>1</formula1>
      <formula2>1000</formula2>
    </dataValidation>
    <dataValidation showInputMessage="1" showErrorMessage="1" promptTitle="行政相对人类别" sqref="B1 B2 B4 B6 B8 B10 B12 B14 B16 B20 B22 B24 B25"/>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 C4 C18 C19 C24 C25 C5:C6 C7:C14 C16:C17 C26: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 D4 D18 D25 D5:D6 D7:D17 D19:D24 D26: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 E4 E18 E25 E5:E6 E7:E17 E19:E24 E26: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 F4 F18 F25 F5:F6 F7:F17 F19:F24 F26: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 G4 G18 G25 G5:G6 G7:G17 G19:G24 G26: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 H4 H18 H25 H5:H6 H7:H17 H19:H24 H26: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 I3 K3 I4 K4 I14 I17 I18 K18 I19 I24 I25 K25 I5:I6 I7:I10 I21:I22 I26:I1048576 K5:K6 K7:K17 K19:K24 K26: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4 J18 J25 J5:J6 J7:J17 J19:J24 J26: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 L4 L18 L25 L5:L6 L7:L17 L19:L24 L26: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3 M4 M18 M25 M5:M6 M7:M17 M19:M24 M26: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5 N2:N16 N17:N18 N19:N24 N26: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18 O25 O2:O17 O19:O24 O26: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18 P25 P2:P17 P19:P24 P26:P1048576"/>
    <dataValidation allowBlank="1" showInputMessage="1" showErrorMessage="1" promptTitle="许可证书名称" prompt="选填项，填写行政许可证书名称，例如“煤矿生产许可证”" sqref="Q1 Q25 Q2:Q16 Q17:Q18 Q19:Q24 Q26:Q1048576"/>
    <dataValidation allowBlank="1" showInputMessage="1" showErrorMessage="1" promptTitle="许可编号" prompt="选填项，除行政许可决定文书外，如有行政许可证书，需填写行政许可证书编号，例如“食品经营许可证”的编号。" sqref="R1 R2 R3 R4 R18 R25 R5:R6 R7:R17 R19:R24 R26:R1048576"/>
    <dataValidation showInputMessage="1" showErrorMessage="1" errorTitle="许可内容" promptTitle="许可内容" sqref="S1 S25 S2:S16 S17:S18 S19:S24"/>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10 W18 W25 W2:W9 W11:W17 W19:W24 W26: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18 X25 X2:X17 X19:X24 X26:X1048576">
      <formula1>18</formula1>
    </dataValidation>
    <dataValidation type="list" allowBlank="1" showInputMessage="1" showErrorMessage="1" promptTitle="当前状态" prompt="1的含义为有效&#10;2的含义为无效" sqref="Y1 Y18 Y25 Y2:Y17 Y19:Y24 Y26: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18 Z25 Z2:Z17 Z19:Z24 Z26: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18 AA25 AA2:AA17 AA19:AA24 AA26:AA1048576">
      <formula1>18</formula1>
    </dataValidation>
    <dataValidation allowBlank="1" showInputMessage="1" showErrorMessage="1" promptTitle="备注" prompt="选填项，填写其他需要补充的信息" sqref="AB1 AB2 AB3 AB4 AB18 AB25 AB5:AB6 AB7:AB17 AB19:AB24 AB26:AB1048576"/>
    <dataValidation allowBlank="1" showInputMessage="1" showErrorMessage="1" promptTitle="许可事项编码" prompt="选填项，行政许可办理所根据的行政权利事项编码" sqref="AC1 AC2 AC3 AC4 AC18 AC25 AC5:AC6 AC7:AC17 AC19:AC24 AC26:AC1048576"/>
    <dataValidation allowBlank="1" showInputMessage="1" showErrorMessage="1" promptTitle="许可事项名称" prompt="选填项，行政许可办理所根据的行政权利事项名称" sqref="AD1 AD18 AD25 AD2:AD17 AD19:AD24 AD26: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T3 U3 T4 U4 T5 U5 T6 U6 T7 U7 T8 U8 T9 U9 T10 U10 T11 U11 T12 U12 T13 U13 T14 U14 T15 U15 T16 U16 T17 U17 T18 U18 T25 U25 T19:T24 T26:T1048576 U19:U24">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 B5 B7 B9 B11 B13 B15 B17 B18 B19 B21 B23 B26:B1048576">
      <formula1>"法人及非法人组织,自然人,个体工商户"</formula1>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4 V5 V6 V7 V8 V9 V10 V11 V12 V13 V14 V15 V16 V17 V18 V19 V20 V21 V22 V23 V24 V25 V2:V3 V26:V1048576">
      <formula1>13516</formula1>
      <formula2>73050</formula2>
    </dataValidation>
    <dataValidation type="textLength" operator="between" showInputMessage="1" showErrorMessage="1" errorTitle="许可内容" error="必填项，请填写4000字以下的许可内容" promptTitle="许可内容" prompt="必填项，填写行政许可决定书的主要内容" sqref="S26:S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26:U1048576">
      <formula1>1</formula1>
      <formula2>20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2025-01-08T02:56:37Z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